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metadata (example)" sheetId="3" state="visible" r:id="rId3"/>
    <sheet name="columns" sheetId="4" state="visible" r:id="rId4"/>
    <sheet name="columns (example)" sheetId="5" state="visible" r:id="rId5"/>
    <sheet name="units" sheetId="6" state="visible" r:id="rId6"/>
    <sheet name="units (example)" sheetId="7" state="visible" r:id="rId7"/>
    <sheet name="facies" sheetId="8" state="visible" r:id="rId8"/>
    <sheet name="facies (example)" sheetId="9" state="visible" r:id="rId9"/>
    <sheet name="refs" sheetId="10" state="visible" r:id="rId10"/>
    <sheet name="refs (example)" sheetId="11" state="visible" r:id="rId11"/>
    <sheet name="ima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color rgb="000563C1"/>
      <u val="single"/>
    </font>
    <font>
      <b val="1"/>
      <sz val="12"/>
    </font>
    <font>
      <b val="1"/>
    </font>
    <font>
      <b val="1"/>
      <i val="1"/>
    </font>
    <font>
      <i val="1"/>
      <color rgb="00404040"/>
      <sz val="9"/>
    </font>
    <font>
      <color rgb="00404040"/>
      <sz val="9"/>
    </font>
    <font>
      <i val="1"/>
      <color rgb="00C00000"/>
    </font>
    <font>
      <b val="1"/>
      <color rgb="007F7F7F"/>
    </font>
    <font>
      <color rgb="000563C1"/>
      <sz val="9"/>
      <u val="single"/>
    </font>
  </fonts>
  <fills count="10">
    <fill>
      <patternFill/>
    </fill>
    <fill>
      <patternFill patternType="gray125"/>
    </fill>
    <fill>
      <patternFill patternType="solid">
        <fgColor rgb="00F8B4A6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BDD7EE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9" fillId="0" borderId="0" pivotButton="0" quotePrefix="0" xfId="0"/>
    <xf numFmtId="0" fontId="0" fillId="7" borderId="1" applyAlignment="1" pivotButton="0" quotePrefix="0" xfId="0">
      <alignment vertical="top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0" fillId="9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strike val="1"/>
        <color rgb="00A6A6A6"/>
      </font>
      <fill>
        <patternFill patternType="solid">
          <fgColor rgb="00F2F2F2"/>
        </patternFill>
      </fill>
    </dxf>
    <dxf>
      <fill>
        <patternFill patternType="solid">
          <fgColor rgb="00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Macrostrat</author>
  </authors>
  <commentList>
    <comment ref="A1" authorId="0" shapeId="0">
      <text>
        <t>Name of the project these columns belong to. Required unless project_id is given.
Format: Text</t>
      </text>
    </comment>
    <comment ref="A2" authorId="0" shapeId="0">
      <text>
        <t>An existing Macrostrat project ID or short slug, if adding to one.
Format: Whole number or short text</t>
      </text>
    </comment>
    <comment ref="A3" authorId="0" shapeId="0">
      <text>
        <t>Who built this spreadsheet.
Format: Text</t>
      </text>
    </comment>
    <comment ref="A4" authorId="0" shapeId="0">
      <text>
        <t>ORCID of the compiler.
Format: 0000-0000-0000-0000</t>
      </text>
    </comment>
    <comment ref="A5" authorId="0" shapeId="0">
      <text>
        <t>"measured" = a measured section or core at one place; "composite" = a composite column, with units placed in age order.
Format: measured or composite</t>
      </text>
    </comment>
    <comment ref="A6" authorId="0" shapeId="0">
      <text>
        <t>"height" = unit positions are metres up from the base; "age" = positions number events from the oldest (composite columns).
Format: height or age</t>
      </text>
    </comment>
    <comment ref="A7" authorId="0" shapeId="0">
      <text>
        <t>Unit used for positions.
Format: meters</t>
      </text>
    </comment>
    <comment ref="A8" authorId="0" shapeId="0">
      <text>
        <t>"y" = a blank lithology/strat_name/etc. cell copies the value from the unit below it, so enter a value at the base of the interval it applies to (type "none" to stop). Do not leave blank.
Format: y or n</t>
      </text>
    </comment>
    <comment ref="A9" authorId="0" shapeId="0">
      <text>
        <t>How heights were measured and any general assumptions.
Format: Text</t>
      </text>
    </comment>
  </commentList>
</comments>
</file>

<file path=xl/comments/comment2.xml><?xml version="1.0" encoding="utf-8"?>
<comments xmlns="http://schemas.openxmlformats.org/spreadsheetml/2006/main">
  <authors>
    <author>Macrostrat</author>
  </authors>
  <commentList>
    <comment ref="A1" authorId="0" shapeId="0">
      <text>
        <t>Your own short ID for the column (one outcrop or core site). Units refer to it.
Format: Text, unique, no spaces</t>
      </text>
    </comment>
    <comment ref="B1" authorId="0" shapeId="0">
      <text>
        <t>Readable name for the column.
Format: Text</t>
      </text>
    </comment>
    <comment ref="C1" authorId="0" shapeId="0">
      <text>
        <t>Name shared by related columns, to group them.
Format: Text</t>
      </text>
    </comment>
    <comment ref="D1" authorId="0" shapeId="0">
      <text>
        <t>Latitude of the column. Required unless geom is filled.
Format: Decimal degrees, -90 to 90</t>
      </text>
    </comment>
    <comment ref="E1" authorId="0" shapeId="0">
      <text>
        <t>Longitude of the column. WEST IS NEGATIVE. Required unless geom is filled.
Format: Decimal degrees, -180 to 180</t>
      </text>
    </comment>
    <comment ref="F1" authorId="0" shapeId="0">
      <text>
        <t>Only if the column covers an area (a POLYGON) or follows a measured traverse (a LINESTRING). A POINT here is rejected; use lat/lng.
Format: POLYGON((lng lat, ...)) or LINESTRING(lng lat, ...)</t>
      </text>
    </comment>
    <comment ref="G1" authorId="0" shapeId="0">
      <text>
        <t>Which source(s) on the refs tab this column comes from.
Format: ref_id, comma-separated</t>
      </text>
    </comment>
    <comment ref="H1" authorId="0" shapeId="0">
      <text>
        <t>Where the location came from and how precise it is.
Format: Text</t>
      </text>
    </comment>
  </commentList>
</comments>
</file>

<file path=xl/comments/comment3.xml><?xml version="1.0" encoding="utf-8"?>
<comments xmlns="http://schemas.openxmlformats.org/spreadsheetml/2006/main">
  <authors>
    <author>Macrostrat</author>
  </authors>
  <commentList>
    <comment ref="B1" authorId="0" shapeId="0">
      <text>
        <t>Your own short ID for the column (one outcrop or core site). Units refer to it.
Format: Text, unique, no spaces</t>
      </text>
    </comment>
    <comment ref="C1" authorId="0" shapeId="0">
      <text>
        <t>Readable name for the column.
Format: Text</t>
      </text>
    </comment>
    <comment ref="D1" authorId="0" shapeId="0">
      <text>
        <t>Name shared by related columns, to group them.
Format: Text</t>
      </text>
    </comment>
    <comment ref="E1" authorId="0" shapeId="0">
      <text>
        <t>Latitude of the column. Required unless geom is filled.
Format: Decimal degrees, -90 to 90</t>
      </text>
    </comment>
    <comment ref="F1" authorId="0" shapeId="0">
      <text>
        <t>Longitude of the column. WEST IS NEGATIVE. Required unless geom is filled.
Format: Decimal degrees, -180 to 180</t>
      </text>
    </comment>
    <comment ref="G1" authorId="0" shapeId="0">
      <text>
        <t>Only if the column covers an area (a POLYGON) or follows a measured traverse (a LINESTRING). A POINT here is rejected; use lat/lng.
Format: POLYGON((lng lat, ...)) or LINESTRING(lng lat, ...)</t>
      </text>
    </comment>
    <comment ref="H1" authorId="0" shapeId="0">
      <text>
        <t>Which source(s) on the refs tab this column comes from.
Format: ref_id, comma-separated</t>
      </text>
    </comment>
    <comment ref="I1" authorId="0" shapeId="0">
      <text>
        <t>Where the location came from and how precise it is.
Format: Text</t>
      </text>
    </comment>
  </commentList>
</comments>
</file>

<file path=xl/comments/comment4.xml><?xml version="1.0" encoding="utf-8"?>
<comments xmlns="http://schemas.openxmlformats.org/spreadsheetml/2006/main">
  <authors>
    <author>Macrostrat</author>
  </authors>
  <commentList>
    <comment ref="A1" authorId="0" shapeId="0">
      <text>
        <t>Which column this unit belongs to.
Format: A col_id from the columns tab</t>
      </text>
    </comment>
    <comment ref="B1" authorId="0" shapeId="0">
      <text>
        <t>Leave blank if the column is one continuous section. Use a new ID only where the age model breaks (e.g. a fault).
Format: Text, or blank</t>
      </text>
    </comment>
    <comment ref="C1" authorId="0" shapeId="0">
      <text>
        <t>HEIGHT OF THE BOTTOM of this unit, in metres measured up from the base of the column (base = 0). Every unit needs one.
Format: Number (metres)</t>
      </text>
    </comment>
    <comment ref="D1" authorId="0" shapeId="0">
      <text>
        <t>HEIGHT OF THE TOP of this unit. Fill it ONLY on the topmost unit of each column, or where units overlap; every other top is taken from the b_pos of the unit above. Or leave it blank and end the column with an empty closing row holding only col_id and b_pos.
Format: Number (metres), top unit only</t>
      </text>
    </comment>
    <comment ref="E1" authorId="0" shapeId="0">
      <text>
        <t>Formation or member name, as named in Macrostrat. Fill strat_name, unit_name, or both: each unit needs at least one. If unit_name is blank, this becomes the unit's name.
Format: Text</t>
      </text>
    </comment>
    <comment ref="F1" authorId="0" shapeId="0">
      <text>
        <t>A local name for the unit (e.g. "upper carbonate"). Fill unit_name, strat_name, or both: each unit needs at least one. If both are filled, this is the unit's name. Write "covered" for a covered interval, or "gap" at the base of missing rock.
Format: Text</t>
      </text>
    </comment>
    <comment ref="G1" authorId="0" shapeId="0">
      <text>
        <t>What the rock is: descriptive words, then the rock name. Write "covered" for a covered interval of unknown rock.
Format: Text; several lithologies separated by ; (names at dev.macrostrat.org/lex/lithologies)
See https://dev.macrostrat.org/lex/lithologies</t>
      </text>
    </comment>
    <comment ref="H1" authorId="0" shapeId="0">
      <text>
        <t>Lesser lithologies within the unit.
Format: Text, same format as lithology
See https://dev.macrostrat.org/lex/lithologies</t>
      </text>
    </comment>
    <comment ref="I1" authorId="0" shapeId="0">
      <text>
        <t>"y" if the unit is covered: present but not exposed. Its lithology is then your best inference (e.g. shale for a recessive interval).
Format: y, or blank</t>
      </text>
    </comment>
    <comment ref="J1" authorId="0" shapeId="0">
      <text>
        <t>Type of contact at the bottom of the unit.
Format: Text, e.g. nonconformity, conformable</t>
      </text>
    </comment>
    <comment ref="K1" authorId="0" shapeId="0">
      <text>
        <t>AGE AT THE BOTTOM of this unit, as a geologic time interval. Fill only at tie points (where you know the age); at least 2 per column. Ages in between are interpolated.
Format: Macrostrat interval name (look it up at dev.macrostrat.org/lex/intervals)
See https://dev.macrostrat.org/lex/intervals</t>
      </text>
    </comment>
    <comment ref="L1" authorId="0" shapeId="0">
      <text>
        <t>WHERE IN THAT INTERVAL the bottom falls: 0 = start (oldest) of the interval, 0.5 = middle, 1 = end (youngest). A blank counts as 0, so give a best guess.
Format: Number from 0 to 1</t>
      </text>
    </comment>
    <comment ref="M1" authorId="0" shapeId="0">
      <text>
        <t>Age at the top. Usually blank: it is taken from the unit above. Fill only on the top unit if its age is known, or give the empty closing row a b_int instead.
Format: Interval name, or blank (dev.macrostrat.org/lex/intervals)
See https://dev.macrostrat.org/lex/intervals</t>
      </text>
    </comment>
    <comment ref="N1" authorId="0" shapeId="0">
      <text>
        <t>Where in t_int the top falls (0-1). Usually blank.
Format: Number 0-1, or blank</t>
      </text>
    </comment>
    <comment ref="O1" authorId="0" shapeId="0">
      <text>
        <t>Why you chose each age tie point and proportion.
Format: Text</t>
      </text>
    </comment>
    <comment ref="P1" authorId="0" shapeId="0">
      <text>
        <t>Optional: the facies_id of a facies on the facies tab. Wherever this unit leaves its own lithology or environment blank, it takes the facies'; its own cells always win.
Format: A facies_id, e.g. F1</t>
      </text>
    </comment>
    <comment ref="Q1" authorId="0" shapeId="0">
      <text>
        <t>Generalizations, gaps, anything a reader should know.
Format: Text</t>
      </text>
    </comment>
  </commentList>
</comments>
</file>

<file path=xl/comments/comment5.xml><?xml version="1.0" encoding="utf-8"?>
<comments xmlns="http://schemas.openxmlformats.org/spreadsheetml/2006/main">
  <authors>
    <author>Macrostrat</author>
  </authors>
  <commentList>
    <comment ref="B1" authorId="0" shapeId="0">
      <text>
        <t>Which column this unit belongs to.
Format: A col_id from the columns tab</t>
      </text>
    </comment>
    <comment ref="C1" authorId="0" shapeId="0">
      <text>
        <t>Leave blank if the column is one continuous section. Use a new ID only where the age model breaks (e.g. a fault).
Format: Text, or blank</t>
      </text>
    </comment>
    <comment ref="D1" authorId="0" shapeId="0">
      <text>
        <t>HEIGHT OF THE BOTTOM of this unit, in metres measured up from the base of the column (base = 0). Every unit needs one.
Format: Number (metres)</t>
      </text>
    </comment>
    <comment ref="E1" authorId="0" shapeId="0">
      <text>
        <t>HEIGHT OF THE TOP of this unit. Fill it ONLY on the topmost unit of each column, or where units overlap; every other top is taken from the b_pos of the unit above. Or leave it blank and end the column with an empty closing row holding only col_id and b_pos.
Format: Number (metres), top unit only</t>
      </text>
    </comment>
    <comment ref="F1" authorId="0" shapeId="0">
      <text>
        <t>Formation or member name, as named in Macrostrat. Fill strat_name, unit_name, or both: each unit needs at least one. If unit_name is blank, this becomes the unit's name.
Format: Text</t>
      </text>
    </comment>
    <comment ref="G1" authorId="0" shapeId="0">
      <text>
        <t>A local name for the unit (e.g. "upper carbonate"). Fill unit_name, strat_name, or both: each unit needs at least one. If both are filled, this is the unit's name. Write "covered" for a covered interval, or "gap" at the base of missing rock.
Format: Text</t>
      </text>
    </comment>
    <comment ref="H1" authorId="0" shapeId="0">
      <text>
        <t>What the rock is: descriptive words, then the rock name. Write "covered" for a covered interval of unknown rock.
Format: Text; several lithologies separated by ; (names at dev.macrostrat.org/lex/lithologies)
See https://dev.macrostrat.org/lex/lithologies</t>
      </text>
    </comment>
    <comment ref="I1" authorId="0" shapeId="0">
      <text>
        <t>Lesser lithologies within the unit.
Format: Text, same format as lithology
See https://dev.macrostrat.org/lex/lithologies</t>
      </text>
    </comment>
    <comment ref="J1" authorId="0" shapeId="0">
      <text>
        <t>"y" if the unit is covered: present but not exposed. Its lithology is then your best inference (e.g. shale for a recessive interval).
Format: y, or blank</t>
      </text>
    </comment>
    <comment ref="K1" authorId="0" shapeId="0">
      <text>
        <t>Type of contact at the bottom of the unit.
Format: Text, e.g. nonconformity, conformable</t>
      </text>
    </comment>
    <comment ref="L1" authorId="0" shapeId="0">
      <text>
        <t>AGE AT THE BOTTOM of this unit, as a geologic time interval. Fill only at tie points (where you know the age); at least 2 per column. Ages in between are interpolated.
Format: Macrostrat interval name (look it up at dev.macrostrat.org/lex/intervals)
See https://dev.macrostrat.org/lex/intervals</t>
      </text>
    </comment>
    <comment ref="M1" authorId="0" shapeId="0">
      <text>
        <t>WHERE IN THAT INTERVAL the bottom falls: 0 = start (oldest) of the interval, 0.5 = middle, 1 = end (youngest). A blank counts as 0, so give a best guess.
Format: Number from 0 to 1</t>
      </text>
    </comment>
    <comment ref="N1" authorId="0" shapeId="0">
      <text>
        <t>Age at the top. Usually blank: it is taken from the unit above. Fill only on the top unit if its age is known, or give the empty closing row a b_int instead.
Format: Interval name, or blank (dev.macrostrat.org/lex/intervals)
See https://dev.macrostrat.org/lex/intervals</t>
      </text>
    </comment>
    <comment ref="O1" authorId="0" shapeId="0">
      <text>
        <t>Where in t_int the top falls (0-1). Usually blank.
Format: Number 0-1, or blank</t>
      </text>
    </comment>
    <comment ref="P1" authorId="0" shapeId="0">
      <text>
        <t>Why you chose each age tie point and proportion.
Format: Text</t>
      </text>
    </comment>
    <comment ref="Q1" authorId="0" shapeId="0">
      <text>
        <t>Optional: the facies_id of a facies on the facies tab. Wherever this unit leaves its own lithology or environment blank, it takes the facies'; its own cells always win.
Format: A facies_id, e.g. F1</t>
      </text>
    </comment>
    <comment ref="R1" authorId="0" shapeId="0">
      <text>
        <t>Generalizations, gaps, anything a reader should know.
Format: Text</t>
      </text>
    </comment>
  </commentList>
</comments>
</file>

<file path=xl/comments/comment6.xml><?xml version="1.0" encoding="utf-8"?>
<comments xmlns="http://schemas.openxmlformats.org/spreadsheetml/2006/main">
  <authors>
    <author>Macrostrat</author>
  </authors>
  <commentList>
    <comment ref="A1" authorId="0" shapeId="0">
      <text>
        <t>Totally optional. A short name for the facies, which units can give in their facies field.
Format: Text, unique, e.g. F1</t>
      </text>
    </comment>
    <comment ref="B1" authorId="0" shapeId="0">
      <text>
        <t>The facies' lithologies, written as on the units tab.
Format: Text; several lithologies separated by ; (names at dev.macrostrat.org/lex/lithologies)
See https://dev.macrostrat.org/lex/lithologies</t>
      </text>
    </comment>
    <comment ref="C1" authorId="0" shapeId="0">
      <text>
        <t>Depositional environment(s) of the facies.
Format: Text; several separated by ; or , (names at dev.macrostrat.org/lex/environments)
See https://dev.macrostrat.org/lex/environments</t>
      </text>
    </comment>
    <comment ref="D1" authorId="0" shapeId="0">
      <text>
        <t>What the facies looks like and how it was recognised.
Format: Text</t>
      </text>
    </comment>
  </commentList>
</comments>
</file>

<file path=xl/comments/comment7.xml><?xml version="1.0" encoding="utf-8"?>
<comments xmlns="http://schemas.openxmlformats.org/spreadsheetml/2006/main">
  <authors>
    <author>Macrostrat</author>
  </authors>
  <commentList>
    <comment ref="B1" authorId="0" shapeId="0">
      <text>
        <t>Totally optional. A short name for the facies, which units can give in their facies field.
Format: Text, unique, e.g. F1</t>
      </text>
    </comment>
    <comment ref="C1" authorId="0" shapeId="0">
      <text>
        <t>The facies' lithologies, written as on the units tab.
Format: Text; several lithologies separated by ; (names at dev.macrostrat.org/lex/lithologies)
See https://dev.macrostrat.org/lex/lithologies</t>
      </text>
    </comment>
    <comment ref="D1" authorId="0" shapeId="0">
      <text>
        <t>Depositional environment(s) of the facies.
Format: Text; several separated by ; or , (names at dev.macrostrat.org/lex/environments)
See https://dev.macrostrat.org/lex/environments</t>
      </text>
    </comment>
    <comment ref="E1" authorId="0" shapeId="0">
      <text>
        <t>What the facies looks like and how it was recognised.
Format: Text</t>
      </text>
    </comment>
  </commentList>
</comments>
</file>

<file path=xl/comments/comment8.xml><?xml version="1.0" encoding="utf-8"?>
<comments xmlns="http://schemas.openxmlformats.org/spreadsheetml/2006/main">
  <authors>
    <author>Macrostrat</author>
  </authors>
  <commentList>
    <comment ref="A1" authorId="0" shapeId="0">
      <text>
        <t>Your own short ID for this source. Columns cite it in ref_ids.
Format: Text, unique, no spaces</t>
      </text>
    </comment>
    <comment ref="B1" authorId="0" shapeId="0">
      <text>
        <t>All authors of the source.
Format: Text</t>
      </text>
    </comment>
    <comment ref="C1" authorId="0" shapeId="0">
      <text>
        <t>Full title of the source.
Format: Text</t>
      </text>
    </comment>
    <comment ref="D1" authorId="0" shapeId="0">
      <text>
        <t>Year the source was published.
Format: Whole number (year)</t>
      </text>
    </comment>
    <comment ref="E1" authorId="0" shapeId="0">
      <text>
        <t>Journal, volume and pages.
Format: Text</t>
      </text>
    </comment>
    <comment ref="F1" authorId="0" shapeId="0">
      <text>
        <t>DOI of the source.
Format: Text, without https://doi.org/</t>
      </text>
    </comment>
    <comment ref="G1" authorId="0" shapeId="0">
      <text>
        <t>Link to the source.
Format: Web address</t>
      </text>
    </comment>
    <comment ref="H1" authorId="0" shapeId="0">
      <text>
        <t>Anything else about the source, e.g. which figure you used.
Format: Text</t>
      </text>
    </comment>
  </commentList>
</comments>
</file>

<file path=xl/comments/comment9.xml><?xml version="1.0" encoding="utf-8"?>
<comments xmlns="http://schemas.openxmlformats.org/spreadsheetml/2006/main">
  <authors>
    <author>Macrostrat</author>
  </authors>
  <commentList>
    <comment ref="B1" authorId="0" shapeId="0">
      <text>
        <t>Your own short ID for this source. Columns cite it in ref_ids.
Format: Text, unique, no spaces</t>
      </text>
    </comment>
    <comment ref="C1" authorId="0" shapeId="0">
      <text>
        <t>All authors of the source.
Format: Text</t>
      </text>
    </comment>
    <comment ref="D1" authorId="0" shapeId="0">
      <text>
        <t>Full title of the source.
Format: Text</t>
      </text>
    </comment>
    <comment ref="E1" authorId="0" shapeId="0">
      <text>
        <t>Year the source was published.
Format: Whole number (year)</t>
      </text>
    </comment>
    <comment ref="F1" authorId="0" shapeId="0">
      <text>
        <t>Journal, volume and pages.
Format: Text</t>
      </text>
    </comment>
    <comment ref="G1" authorId="0" shapeId="0">
      <text>
        <t>DOI of the source.
Format: Text, without https://doi.org/</t>
      </text>
    </comment>
    <comment ref="H1" authorId="0" shapeId="0">
      <text>
        <t>Link to the source.
Format: Web address</t>
      </text>
    </comment>
    <comment ref="I1" authorId="0" shapeId="0">
      <text>
        <t>Anything else about the source, e.g. which figure you used.
Format: Text</t>
      </text>
    </comment>
  </commentList>
</comments>
</file>

<file path=xl/comments/comment10.xml><?xml version="1.0" encoding="utf-8"?>
<comments xmlns="http://schemas.openxmlformats.org/spreadsheetml/2006/main">
  <authors>
    <author>Macrostrat</author>
  </authors>
  <commentList>
    <comment ref="A1" authorId="0" shapeId="0">
      <text>
        <t>Paste the image or figure this stratigraphy was captured from onto this tab, and name it here. A separate image file sent with the workbook can be named instead.
Format: Text</t>
      </text>
    </comment>
    <comment ref="B1" authorId="0" shapeId="0">
      <text>
        <t>The column or columns the image shows.
Format: col_id, comma-separated</t>
      </text>
    </comment>
    <comment ref="C1" authorId="0" shapeId="0">
      <text>
        <t>The source on the refs tab the image comes from.
Format: A ref_id from the refs tab</t>
      </text>
    </comment>
    <comment ref="D1" authorId="0" shapeId="0">
      <text>
        <t>Page of the source the image is on.
Format: Number</t>
      </text>
    </comment>
    <comment ref="E1" authorId="0" shapeId="0">
      <text>
        <t>Figure number in the source.
Format: Text, e.g. 11a</t>
      </text>
    </comment>
    <comment ref="F1" authorId="0" shapeId="0">
      <text>
        <t>Caption, and how heights were read off the image.
Format: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crostrat/column-ingestion/blob/main/Docs/Quickstart.md" TargetMode="External" Id="rId1" /><Relationship Type="http://schemas.openxmlformats.org/officeDocument/2006/relationships/hyperlink" Target="https://github.com/Macrostrat/column-ingestion/blob/main/Docs/Full%20specification.md" TargetMode="External" Id="rId2" /><Relationship Type="http://schemas.openxmlformats.org/officeDocument/2006/relationships/hyperlink" Target="https://dev.macrostrat.org/lex/intervals" TargetMode="External" Id="rId3" /><Relationship Type="http://schemas.openxmlformats.org/officeDocument/2006/relationships/hyperlink" Target="https://dev.macrostrat.org/lex/lithologies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https://dev.macrostrat.org/lex/lithologies" TargetMode="External" Id="rId1" /><Relationship Type="http://schemas.openxmlformats.org/officeDocument/2006/relationships/hyperlink" Target="https://dev.macrostrat.org/lex/lithologies" TargetMode="External" Id="rId2" /><Relationship Type="http://schemas.openxmlformats.org/officeDocument/2006/relationships/hyperlink" Target="https://dev.macrostrat.org/lex/intervals" TargetMode="External" Id="rId3" /><Relationship Type="http://schemas.openxmlformats.org/officeDocument/2006/relationships/hyperlink" Target="https://dev.macrostrat.org/lex/intervals" TargetMode="External" Id="rId4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dev.macrostrat.org/lex/lithologies" TargetMode="External" Id="rId1" /><Relationship Type="http://schemas.openxmlformats.org/officeDocument/2006/relationships/hyperlink" Target="https://dev.macrostrat.org/lex/environments" TargetMode="External" Id="rId2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95" customWidth="1" min="3" max="3"/>
  </cols>
  <sheetData>
    <row r="1">
      <c r="B1" s="1" t="inlineStr">
        <is>
          <t>Macrostrat column ingestion template (expanded)</t>
        </is>
      </c>
    </row>
    <row r="2" ht="32" customHeight="1">
      <c r="B2" s="2" t="inlineStr">
        <is>
          <t>Fill the tabs left to right; the step numbers match the quickstart guide.</t>
        </is>
      </c>
    </row>
    <row r="3" ht="32" customHeight="1">
      <c r="B3" s="2" t="inlineStr">
        <is>
          <t>This expanded template offers every field of the format, beyond the simple case the quickstart guide walks through. The full specification describes each one.</t>
        </is>
      </c>
    </row>
    <row r="4">
      <c r="B4" s="3" t="inlineStr">
        <is>
          <t>Column ingestion quickstart guide</t>
        </is>
      </c>
    </row>
    <row r="5">
      <c r="B5" s="3" t="inlineStr">
        <is>
          <t>Full specification of the format</t>
        </is>
      </c>
    </row>
    <row r="6" ht="32" customHeight="1">
      <c r="B6" s="2" t="inlineStr">
        <is>
          <t>Each data tab is followed by an "(example)" tab showing what every field means, its format, and filled-in example rows. Type your own data on the plain tabs (metadata, columns, units, facies, refs). The example tabs are ignored on upload.</t>
        </is>
      </c>
    </row>
    <row r="7" ht="32" customHeight="1">
      <c r="B7" s="2" t="inlineStr">
        <is>
          <t>Hover over any header cell (red triangle) for the same explanation. Do NOT rename tabs or headers, and do not add rows above the headers.</t>
        </is>
      </c>
    </row>
    <row r="9">
      <c r="B9" s="4" t="inlineStr">
        <is>
          <t>Header colours</t>
        </is>
      </c>
    </row>
    <row r="10">
      <c r="B10" s="5" t="inlineStr">
        <is>
          <t>Required</t>
        </is>
      </c>
      <c r="C10" t="inlineStr">
        <is>
          <t>The upload fails without it.</t>
        </is>
      </c>
    </row>
    <row r="11">
      <c r="B11" s="6" t="inlineStr">
        <is>
          <t>Recommended</t>
        </is>
      </c>
      <c r="C11" t="inlineStr">
        <is>
          <t>Fill in whenever you can.</t>
        </is>
      </c>
    </row>
    <row r="12">
      <c r="B12" s="7" t="inlineStr">
        <is>
          <t>Required: one of</t>
        </is>
      </c>
      <c r="C12" t="inlineStr">
        <is>
          <t>Fill at least one field of the pair (strat_name / unit_name on the units tab).</t>
        </is>
      </c>
    </row>
    <row r="13">
      <c r="B13" s="8" t="inlineStr">
        <is>
          <t>Age tie point</t>
        </is>
      </c>
      <c r="C13" t="inlineStr">
        <is>
          <t>Fill in only where you know the age (at least 2 per column); ages in between are interpolated.</t>
        </is>
      </c>
    </row>
    <row r="14">
      <c r="B14" s="9" t="inlineStr">
        <is>
          <t>Optional</t>
        </is>
      </c>
      <c r="C14" t="inlineStr"/>
    </row>
    <row r="16">
      <c r="B16" s="4" t="inlineStr">
        <is>
          <t>Steps</t>
        </is>
      </c>
    </row>
    <row r="17">
      <c r="A17" s="10" t="inlineStr">
        <is>
          <t>1</t>
        </is>
      </c>
      <c r="B17" s="10" t="inlineStr">
        <is>
          <t>metadata</t>
        </is>
      </c>
      <c r="C17" s="2" t="inlineStr">
        <is>
          <t>Project name plus a few settings (pre-filled for a measured column; change if needed).</t>
        </is>
      </c>
    </row>
    <row r="18">
      <c r="A18" s="10" t="inlineStr">
        <is>
          <t>2</t>
        </is>
      </c>
      <c r="B18" s="10" t="inlineStr">
        <is>
          <t>columns</t>
        </is>
      </c>
      <c r="C18" s="2" t="inlineStr">
        <is>
          <t>One row per column (an outcrop or core site): col_id + lat/lng.</t>
        </is>
      </c>
    </row>
    <row r="19" ht="32" customHeight="1">
      <c r="A19" s="10" t="inlineStr">
        <is>
          <t>3</t>
        </is>
      </c>
      <c r="B19" s="10" t="inlineStr">
        <is>
          <t>units</t>
        </is>
      </c>
      <c r="C19" s="2" t="inlineStr">
        <is>
          <t>One row per unit. A: heights (b_pos = base of the unit in metres above the column base; t_pos only on the topmost unit, or end with an empty closing row holding only b_pos). B: rock (lithology, plus strat_name and/or unit_name). C: ages at tie points (b_int + b_prop).</t>
        </is>
      </c>
    </row>
    <row r="20">
      <c r="A20" s="10" t="inlineStr">
        <is>
          <t>4</t>
        </is>
      </c>
      <c r="B20" s="10" t="inlineStr">
        <is>
          <t>facies</t>
        </is>
      </c>
      <c r="C20" s="2" t="inlineStr">
        <is>
          <t>Totally optional: named lists of lithologies and environments that units can refer to.</t>
        </is>
      </c>
    </row>
    <row r="21">
      <c r="A21" s="10" t="inlineStr">
        <is>
          <t>5</t>
        </is>
      </c>
      <c r="B21" s="10" t="inlineStr">
        <is>
          <t>refs</t>
        </is>
      </c>
      <c r="C21" s="2" t="inlineStr">
        <is>
          <t>One row per source: ref_id, authors, title, year.</t>
        </is>
      </c>
    </row>
    <row r="22">
      <c r="A22" s="10" t="inlineStr">
        <is>
          <t>6</t>
        </is>
      </c>
      <c r="B22" s="10" t="inlineStr">
        <is>
          <t>check</t>
        </is>
      </c>
      <c r="C22" s="2" t="inlineStr">
        <is>
          <t>Work through the checklist below, tab by tab, then upload with "dry run" ticked first.</t>
        </is>
      </c>
    </row>
    <row r="24">
      <c r="B24" s="4" t="inlineStr">
        <is>
          <t>Checklist</t>
        </is>
      </c>
    </row>
    <row r="25" ht="32" customHeight="1">
      <c r="B25" s="2" t="inlineStr">
        <is>
          <t>Tick each box as you finish, by picking ☑ from its dropdown.</t>
        </is>
      </c>
    </row>
    <row r="26">
      <c r="B26" s="11" t="inlineStr">
        <is>
          <t>metadata</t>
        </is>
      </c>
    </row>
    <row r="27">
      <c r="A27" s="12" t="inlineStr">
        <is>
          <t>☐</t>
        </is>
      </c>
      <c r="B27" t="inlineStr">
        <is>
          <t>project_name (or project_id) is filled in.</t>
        </is>
      </c>
    </row>
    <row r="28">
      <c r="A28" s="12" t="inlineStr">
        <is>
          <t>☐</t>
        </is>
      </c>
      <c r="B28" t="inlineStr">
        <is>
          <t>col_type and axis_type match the data (measured and height for a measured section).</t>
        </is>
      </c>
    </row>
    <row r="29">
      <c r="B29" s="11" t="inlineStr">
        <is>
          <t>columns</t>
        </is>
      </c>
    </row>
    <row r="30">
      <c r="A30" s="12" t="inlineStr">
        <is>
          <t>☐</t>
        </is>
      </c>
      <c r="B30" t="inlineStr">
        <is>
          <t>Every column has lat + lng, or a POLYGON or LINESTRING in geom (a POINT is rejected).</t>
        </is>
      </c>
    </row>
    <row r="31">
      <c r="A31" s="12" t="inlineStr">
        <is>
          <t>☐</t>
        </is>
      </c>
      <c r="B31" t="inlineStr">
        <is>
          <t>Every column lists its sources in ref_ids.</t>
        </is>
      </c>
    </row>
    <row r="32">
      <c r="B32" s="11" t="inlineStr">
        <is>
          <t>units</t>
        </is>
      </c>
    </row>
    <row r="33">
      <c r="A33" s="12" t="inlineStr">
        <is>
          <t>☐</t>
        </is>
      </c>
      <c r="B33" t="inlineStr">
        <is>
          <t>Every col_id exists on columns (the dropdown enforces this).</t>
        </is>
      </c>
    </row>
    <row r="34">
      <c r="A34" s="12" t="inlineStr">
        <is>
          <t>☐</t>
        </is>
      </c>
      <c r="B34" t="inlineStr">
        <is>
          <t>Every column has a top (t_pos on the top unit, or an empty closing row with only b_pos).</t>
        </is>
      </c>
    </row>
    <row r="35">
      <c r="A35" s="12" t="inlineStr">
        <is>
          <t>☐</t>
        </is>
      </c>
      <c r="B35" t="inlineStr">
        <is>
          <t>Every column has at least 2 age tie points (b_int + b_prop).</t>
        </is>
      </c>
    </row>
    <row r="36">
      <c r="A36" s="12" t="inlineStr">
        <is>
          <t>☐</t>
        </is>
      </c>
      <c r="B36" t="inlineStr">
        <is>
          <t>Every unit has a strat_name or a unit_name (otherwise it is saved as "default").</t>
        </is>
      </c>
    </row>
    <row r="37">
      <c r="A37" s="12" t="inlineStr">
        <is>
          <t>☐</t>
        </is>
      </c>
      <c r="B37" t="inlineStr">
        <is>
          <t>Every interval name is spelled as in Macrostrat (look it up with the link below).</t>
        </is>
      </c>
    </row>
    <row r="38">
      <c r="A38" s="12" t="inlineStr">
        <is>
          <t>☐</t>
        </is>
      </c>
      <c r="B38" t="inlineStr">
        <is>
          <t>Every unit has a lithology, of its own or from its facies.</t>
        </is>
      </c>
    </row>
    <row r="39">
      <c r="A39" s="12" t="inlineStr">
        <is>
          <t>☐</t>
        </is>
      </c>
      <c r="B39" t="inlineStr">
        <is>
          <t>Covered intervals are units named covered (or covered = y), and missing rock is a row named gap.</t>
        </is>
      </c>
    </row>
    <row r="40">
      <c r="B40" s="11" t="inlineStr">
        <is>
          <t>refs</t>
        </is>
      </c>
    </row>
    <row r="41">
      <c r="A41" s="12" t="inlineStr">
        <is>
          <t>☐</t>
        </is>
      </c>
      <c r="B41" t="inlineStr">
        <is>
          <t>Every ref_id cited on columns is here, with authors, title and a year.</t>
        </is>
      </c>
    </row>
    <row r="42">
      <c r="B42" s="11" t="inlineStr">
        <is>
          <t>images</t>
        </is>
      </c>
    </row>
    <row r="43">
      <c r="A43" s="12" t="inlineStr">
        <is>
          <t>☐</t>
        </is>
      </c>
      <c r="B43" t="inlineStr">
        <is>
          <t>If you worked from a figure, it is pasted here, and the metadata comments say how heights were measured.</t>
        </is>
      </c>
    </row>
    <row r="44">
      <c r="B44" s="11" t="inlineStr">
        <is>
          <t>upload</t>
        </is>
      </c>
    </row>
    <row r="45">
      <c r="A45" s="12" t="inlineStr">
        <is>
          <t>☐</t>
        </is>
      </c>
      <c r="B45" t="inlineStr">
        <is>
          <t>Uploaded with "dry run" ticked first, and its warnings read.</t>
        </is>
      </c>
    </row>
    <row r="47">
      <c r="B47" s="4" t="inlineStr">
        <is>
          <t>Look up names</t>
        </is>
      </c>
    </row>
    <row r="48">
      <c r="B48" s="3" t="inlineStr">
        <is>
          <t>Macrostrat intervals (for the age tie points)</t>
        </is>
      </c>
    </row>
    <row r="49">
      <c r="B49" s="3" t="inlineStr">
        <is>
          <t>Macrostrat lithologies (for lithology)</t>
        </is>
      </c>
    </row>
    <row r="51">
      <c r="B51" s="4" t="inlineStr">
        <is>
          <t>Good to know</t>
        </is>
      </c>
    </row>
    <row r="52" ht="32" customHeight="1">
      <c r="B52" s="2" t="inlineStr">
        <is>
          <t>Units can be in any order; the ingester sorts them by b_pos. The top of each unit is taken from the base of the unit above. The topmost unit's top is its own t_pos, or an empty closing row above it holding only col_id and b_pos.</t>
        </is>
      </c>
    </row>
    <row r="53" ht="32" customHeight="1">
      <c r="B53" s="2" t="inlineStr">
        <is>
          <t>A blank b_prop counts as 0 (the oldest end of the interval), so make an educated guess instead.</t>
        </is>
      </c>
    </row>
    <row r="54" ht="32" customHeight="1">
      <c r="B54" s="2" t="inlineStr">
        <is>
          <t>Correlated horizons in different columns get the same b_int and b_prop.</t>
        </is>
      </c>
    </row>
    <row r="55" ht="32" customHeight="1">
      <c r="B55" s="2" t="inlineStr">
        <is>
          <t>Covered intervals: add a unit named covered (as its unit_name or lithology), or set covered = y on a unit and give your best inference of its lithology.</t>
        </is>
      </c>
    </row>
    <row r="56" ht="32" customHeight="1">
      <c r="B56" s="2" t="inlineStr">
        <is>
          <t>Gaps (missing rock): add a row named gap at the base of the missing interval. No unit is created between it and the next row, and explain the gap in comments.</t>
        </is>
      </c>
    </row>
    <row r="57" ht="32" customHeight="1">
      <c r="B57" s="2" t="inlineStr">
        <is>
          <t>Extra tabs (this one, the example tabs and images) are ignored on upload.</t>
        </is>
      </c>
    </row>
  </sheetData>
  <mergeCells count="29">
    <mergeCell ref="B54:C54"/>
    <mergeCell ref="B7:C7"/>
    <mergeCell ref="B25:C25"/>
    <mergeCell ref="B3:C3"/>
    <mergeCell ref="B31:C31"/>
    <mergeCell ref="B27:C27"/>
    <mergeCell ref="B56:C56"/>
    <mergeCell ref="B43:C43"/>
    <mergeCell ref="B39:C39"/>
    <mergeCell ref="B52:C52"/>
    <mergeCell ref="B2:C2"/>
    <mergeCell ref="B48:C48"/>
    <mergeCell ref="B57:C57"/>
    <mergeCell ref="B53:C53"/>
    <mergeCell ref="B38:C38"/>
    <mergeCell ref="B34:C34"/>
    <mergeCell ref="B37:C37"/>
    <mergeCell ref="B28:C28"/>
    <mergeCell ref="B49:C49"/>
    <mergeCell ref="B55:C55"/>
    <mergeCell ref="B6:C6"/>
    <mergeCell ref="B30:C30"/>
    <mergeCell ref="B33:C33"/>
    <mergeCell ref="B5:C5"/>
    <mergeCell ref="B45:C45"/>
    <mergeCell ref="B36:C36"/>
    <mergeCell ref="B41:C41"/>
    <mergeCell ref="B35:C35"/>
    <mergeCell ref="B4:C4"/>
  </mergeCells>
  <conditionalFormatting sqref="B26:C45">
    <cfRule type="expression" priority="1" dxfId="0">
      <formula>$A26="☑"</formula>
    </cfRule>
  </conditionalFormatting>
  <dataValidations count="1">
    <dataValidation sqref="A27 A28 A30 A31 A33 A34 A35 A36 A37 A38 A39 A41 A43 A45" showDropDown="0" showInputMessage="0" showErrorMessage="0" allowBlank="1" type="list">
      <formula1>"☐,☑"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48" r:id="rId3"/>
    <hyperlink xmlns:r="http://schemas.openxmlformats.org/officeDocument/2006/relationships" ref="B49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3" t="inlineStr">
        <is>
          <t>project_name</t>
        </is>
      </c>
      <c r="B1" s="14" t="n"/>
    </row>
    <row r="2">
      <c r="A2" s="13" t="inlineStr">
        <is>
          <t>project_id</t>
        </is>
      </c>
      <c r="B2" s="15" t="n"/>
    </row>
    <row r="3">
      <c r="A3" s="13" t="inlineStr">
        <is>
          <t>compiler_name</t>
        </is>
      </c>
      <c r="B3" s="16" t="n"/>
    </row>
    <row r="4">
      <c r="A4" s="13" t="inlineStr">
        <is>
          <t>compiler_orcid</t>
        </is>
      </c>
      <c r="B4" s="15" t="n"/>
    </row>
    <row r="5">
      <c r="A5" s="13" t="inlineStr">
        <is>
          <t>col_type</t>
        </is>
      </c>
      <c r="B5" s="16" t="inlineStr">
        <is>
          <t>measured</t>
        </is>
      </c>
    </row>
    <row r="6">
      <c r="A6" s="13" t="inlineStr">
        <is>
          <t>axis_type</t>
        </is>
      </c>
      <c r="B6" s="16" t="inlineStr">
        <is>
          <t>height</t>
        </is>
      </c>
    </row>
    <row r="7">
      <c r="A7" s="13" t="inlineStr">
        <is>
          <t>position_unit</t>
        </is>
      </c>
      <c r="B7" s="15" t="inlineStr">
        <is>
          <t>meters</t>
        </is>
      </c>
    </row>
    <row r="8">
      <c r="A8" s="13" t="inlineStr">
        <is>
          <t>fill_values</t>
        </is>
      </c>
      <c r="B8" s="14" t="inlineStr">
        <is>
          <t>n</t>
        </is>
      </c>
    </row>
    <row r="9">
      <c r="A9" s="13" t="inlineStr">
        <is>
          <t>comments</t>
        </is>
      </c>
      <c r="B9" s="16" t="n"/>
    </row>
  </sheetData>
  <dataValidations count="3">
    <dataValidation sqref="B5" showDropDown="0" showInputMessage="0" showErrorMessage="0" allowBlank="0" type="list">
      <formula1>"measured,composite"</formula1>
    </dataValidation>
    <dataValidation sqref="B6" showDropDown="0" showInputMessage="0" showErrorMessage="0" allowBlank="0" type="list">
      <formula1>"height,age"</formula1>
    </dataValidation>
    <dataValidation sqref="B8" showDropDown="0" showInputMessage="0" showErrorMessage="0" allowBlank="0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B6B6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60" customWidth="1" min="3" max="3"/>
    <col width="24" customWidth="1" min="4" max="4"/>
  </cols>
  <sheetData>
    <row r="1">
      <c r="A1" s="13" t="inlineStr">
        <is>
          <t>key</t>
        </is>
      </c>
      <c r="B1" s="13" t="inlineStr">
        <is>
          <t>value (example)</t>
        </is>
      </c>
      <c r="C1" s="13" t="inlineStr">
        <is>
          <t>What it is</t>
        </is>
      </c>
      <c r="D1" s="13" t="inlineStr">
        <is>
          <t>Format</t>
        </is>
      </c>
    </row>
    <row r="2">
      <c r="A2" s="5" t="inlineStr">
        <is>
          <t>project_name</t>
        </is>
      </c>
      <c r="B2" s="17" t="inlineStr">
        <is>
          <t>Southern Marble Mountains - Wood Canyon Formation</t>
        </is>
      </c>
      <c r="C2" s="18" t="inlineStr">
        <is>
          <t>Name of the project these columns belong to. Required unless project_id is given.</t>
        </is>
      </c>
      <c r="D2" s="19" t="inlineStr">
        <is>
          <t>Text</t>
        </is>
      </c>
    </row>
    <row r="3">
      <c r="A3" s="9" t="inlineStr">
        <is>
          <t>project_id</t>
        </is>
      </c>
      <c r="B3" s="17" t="inlineStr">
        <is>
          <t>marble_mtns_wood_canyon</t>
        </is>
      </c>
      <c r="C3" s="18" t="inlineStr">
        <is>
          <t>An existing Macrostrat project ID or short slug, if adding to one.</t>
        </is>
      </c>
      <c r="D3" s="19" t="inlineStr">
        <is>
          <t>Whole number or short text</t>
        </is>
      </c>
    </row>
    <row r="4">
      <c r="A4" s="6" t="inlineStr">
        <is>
          <t>compiler_name</t>
        </is>
      </c>
      <c r="B4" s="17" t="inlineStr">
        <is>
          <t>Jane Geologist</t>
        </is>
      </c>
      <c r="C4" s="18" t="inlineStr">
        <is>
          <t>Who built this spreadsheet.</t>
        </is>
      </c>
      <c r="D4" s="19" t="inlineStr">
        <is>
          <t>Text</t>
        </is>
      </c>
    </row>
    <row r="5">
      <c r="A5" s="9" t="inlineStr">
        <is>
          <t>compiler_orcid</t>
        </is>
      </c>
      <c r="B5" s="17" t="inlineStr">
        <is>
          <t>0000-0002-1825-0097</t>
        </is>
      </c>
      <c r="C5" s="18" t="inlineStr">
        <is>
          <t>ORCID of the compiler.</t>
        </is>
      </c>
      <c r="D5" s="19" t="inlineStr">
        <is>
          <t>0000-0000-0000-0000</t>
        </is>
      </c>
    </row>
    <row r="6">
      <c r="A6" s="6" t="inlineStr">
        <is>
          <t>col_type</t>
        </is>
      </c>
      <c r="B6" s="17" t="inlineStr">
        <is>
          <t>measured</t>
        </is>
      </c>
      <c r="C6" s="18" t="inlineStr">
        <is>
          <t>"measured" = a measured section or core at one place; "composite" = a composite column, with units placed in age order.</t>
        </is>
      </c>
      <c r="D6" s="19" t="inlineStr">
        <is>
          <t>measured or composite</t>
        </is>
      </c>
    </row>
    <row r="7">
      <c r="A7" s="6" t="inlineStr">
        <is>
          <t>axis_type</t>
        </is>
      </c>
      <c r="B7" s="17" t="inlineStr">
        <is>
          <t>height</t>
        </is>
      </c>
      <c r="C7" s="18" t="inlineStr">
        <is>
          <t>"height" = unit positions are metres up from the base; "age" = positions number events from the oldest (composite columns).</t>
        </is>
      </c>
      <c r="D7" s="19" t="inlineStr">
        <is>
          <t>height or age</t>
        </is>
      </c>
    </row>
    <row r="8">
      <c r="A8" s="9" t="inlineStr">
        <is>
          <t>position_unit</t>
        </is>
      </c>
      <c r="B8" s="17" t="inlineStr">
        <is>
          <t>meters</t>
        </is>
      </c>
      <c r="C8" s="18" t="inlineStr">
        <is>
          <t>Unit used for positions.</t>
        </is>
      </c>
      <c r="D8" s="19" t="inlineStr">
        <is>
          <t>meters</t>
        </is>
      </c>
    </row>
    <row r="9">
      <c r="A9" s="5" t="inlineStr">
        <is>
          <t>fill_values</t>
        </is>
      </c>
      <c r="B9" s="17" t="inlineStr">
        <is>
          <t>n</t>
        </is>
      </c>
      <c r="C9" s="18" t="inlineStr">
        <is>
          <t>"y" = a blank lithology/strat_name/etc. cell copies the value from the unit below it, so enter a value at the base of the interval it applies to (type "none" to stop). Do not leave blank.</t>
        </is>
      </c>
      <c r="D9" s="19" t="inlineStr">
        <is>
          <t>y or n</t>
        </is>
      </c>
    </row>
    <row r="10">
      <c r="A10" s="6" t="inlineStr">
        <is>
          <t>comments</t>
        </is>
      </c>
      <c r="B10" s="17" t="inlineStr">
        <is>
          <t>Heights digitized from Fig. 11a with WebPlotDigitizer.</t>
        </is>
      </c>
      <c r="C10" s="18" t="inlineStr">
        <is>
          <t>How heights were measured and any general assumptions.</t>
        </is>
      </c>
      <c r="D10" s="19" t="inlineStr">
        <is>
          <t>Text</t>
        </is>
      </c>
    </row>
    <row r="12">
      <c r="A12" s="20" t="inlineStr">
        <is>
          <t>This tab is a guide only and is ignored on upload. On the real metadata tab the keys run down column A and your values go in column B, with no header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12" customWidth="1" min="5" max="5"/>
    <col width="28" customWidth="1" min="6" max="6"/>
    <col width="16" customWidth="1" min="7" max="7"/>
    <col width="40" customWidth="1" min="8" max="8"/>
  </cols>
  <sheetData>
    <row r="1">
      <c r="A1" s="21" t="inlineStr">
        <is>
          <t>col_id</t>
        </is>
      </c>
      <c r="B1" s="22" t="inlineStr">
        <is>
          <t>col_name</t>
        </is>
      </c>
      <c r="C1" s="22" t="inlineStr">
        <is>
          <t>col_group</t>
        </is>
      </c>
      <c r="D1" s="21" t="inlineStr">
        <is>
          <t>lat</t>
        </is>
      </c>
      <c r="E1" s="21" t="inlineStr">
        <is>
          <t>lng</t>
        </is>
      </c>
      <c r="F1" s="23" t="inlineStr">
        <is>
          <t>geom</t>
        </is>
      </c>
      <c r="G1" s="22" t="inlineStr">
        <is>
          <t>ref_ids</t>
        </is>
      </c>
      <c r="H1" s="23" t="inlineStr">
        <is>
          <t>comments</t>
        </is>
      </c>
    </row>
  </sheetData>
  <dataValidations count="2">
    <dataValidation sqref="D2:D2000" showDropDown="0" showInputMessage="1" showErrorMessage="1" allowBlank="1" prompt="Latitude, -90 to 90" type="decimal" errorStyle="stop" operator="between">
      <formula1>-90</formula1>
      <formula2>90</formula2>
    </dataValidation>
    <dataValidation sqref="E2:E2000" showDropDown="0" showInputMessage="1" showErrorMessage="1" allowBlank="1" prompt="Longitude, -180 to 180 (west is negative)" type="decimal" errorStyle="stop" operator="between">
      <formula1>-180</formula1>
      <formula2>180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8CBAD"/>
    <outlinePr summaryBelow="1" summaryRight="1"/>
    <pageSetUpPr/>
  </sheetPr>
  <dimension ref="A1:I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4" customWidth="1" min="4" max="4"/>
    <col width="12" customWidth="1" min="5" max="5"/>
    <col width="12" customWidth="1" min="6" max="6"/>
    <col width="28" customWidth="1" min="7" max="7"/>
    <col width="16" customWidth="1" min="8" max="8"/>
    <col width="40" customWidth="1" min="9" max="9"/>
  </cols>
  <sheetData>
    <row r="1">
      <c r="A1" s="24" t="inlineStr"/>
      <c r="B1" s="21" t="inlineStr">
        <is>
          <t>col_id</t>
        </is>
      </c>
      <c r="C1" s="22" t="inlineStr">
        <is>
          <t>col_name</t>
        </is>
      </c>
      <c r="D1" s="22" t="inlineStr">
        <is>
          <t>col_group</t>
        </is>
      </c>
      <c r="E1" s="21" t="inlineStr">
        <is>
          <t>lat</t>
        </is>
      </c>
      <c r="F1" s="21" t="inlineStr">
        <is>
          <t>lng</t>
        </is>
      </c>
      <c r="G1" s="23" t="inlineStr">
        <is>
          <t>geom</t>
        </is>
      </c>
      <c r="H1" s="22" t="inlineStr">
        <is>
          <t>ref_ids</t>
        </is>
      </c>
      <c r="I1" s="23" t="inlineStr">
        <is>
          <t>comments</t>
        </is>
      </c>
    </row>
    <row r="2" ht="95" customHeight="1">
      <c r="A2" s="25" t="inlineStr">
        <is>
          <t>What it is</t>
        </is>
      </c>
      <c r="B2" s="26" t="inlineStr">
        <is>
          <t>Your own short ID for the column (one outcrop or core site). Units refer to it.</t>
        </is>
      </c>
      <c r="C2" s="26" t="inlineStr">
        <is>
          <t>Readable name for the column.</t>
        </is>
      </c>
      <c r="D2" s="26" t="inlineStr">
        <is>
          <t>Name shared by related columns, to group them.</t>
        </is>
      </c>
      <c r="E2" s="26" t="inlineStr">
        <is>
          <t>Latitude of the column. Required unless geom is filled.</t>
        </is>
      </c>
      <c r="F2" s="26" t="inlineStr">
        <is>
          <t>Longitude of the column. WEST IS NEGATIVE. Required unless geom is filled.</t>
        </is>
      </c>
      <c r="G2" s="26" t="inlineStr">
        <is>
          <t>Only if the column covers an area (a POLYGON) or follows a measured traverse (a LINESTRING). A POINT here is rejected; use lat/lng.</t>
        </is>
      </c>
      <c r="H2" s="26" t="inlineStr">
        <is>
          <t>Which source(s) on the refs tab this column comes from.</t>
        </is>
      </c>
      <c r="I2" s="26" t="inlineStr">
        <is>
          <t>Where the location came from and how precise it is.</t>
        </is>
      </c>
    </row>
    <row r="3" ht="30" customHeight="1">
      <c r="A3" s="25" t="inlineStr">
        <is>
          <t>Format</t>
        </is>
      </c>
      <c r="B3" s="27" t="inlineStr">
        <is>
          <t>Text, unique, no spaces</t>
        </is>
      </c>
      <c r="C3" s="27" t="inlineStr">
        <is>
          <t>Text</t>
        </is>
      </c>
      <c r="D3" s="27" t="inlineStr">
        <is>
          <t>Text</t>
        </is>
      </c>
      <c r="E3" s="27" t="inlineStr">
        <is>
          <t>Decimal degrees, -90 to 90</t>
        </is>
      </c>
      <c r="F3" s="27" t="inlineStr">
        <is>
          <t>Decimal degrees, -180 to 180</t>
        </is>
      </c>
      <c r="G3" s="27" t="inlineStr">
        <is>
          <t>POLYGON((lng lat, ...)) or LINESTRING(lng lat, ...)</t>
        </is>
      </c>
      <c r="H3" s="27" t="inlineStr">
        <is>
          <t>ref_id, comma-separated</t>
        </is>
      </c>
      <c r="I3" s="27" t="inlineStr">
        <is>
          <t>Text</t>
        </is>
      </c>
    </row>
    <row r="4">
      <c r="A4" s="28" t="inlineStr">
        <is>
          <t>Example</t>
        </is>
      </c>
      <c r="B4" s="29" t="inlineStr">
        <is>
          <t>MM9</t>
        </is>
      </c>
      <c r="C4" s="29" t="inlineStr">
        <is>
          <t>Southern Marble Mountains MM9</t>
        </is>
      </c>
      <c r="D4" s="29" t="inlineStr">
        <is>
          <t>Southern Marble Mountains</t>
        </is>
      </c>
      <c r="E4" s="29" t="n">
        <v>34.4962</v>
      </c>
      <c r="F4" s="29" t="n">
        <v>-115.4859</v>
      </c>
      <c r="G4" s="29" t="n"/>
      <c r="H4" s="29" t="inlineStr">
        <is>
          <t>Hogan_2011</t>
        </is>
      </c>
      <c r="I4" s="17" t="inlineStr">
        <is>
          <t>Located from Fig. 1 regional map, +/- 2-3 km.</t>
        </is>
      </c>
    </row>
    <row r="5">
      <c r="A5" s="28" t="inlineStr">
        <is>
          <t>Example</t>
        </is>
      </c>
      <c r="B5" s="29" t="inlineStr">
        <is>
          <t>MM1</t>
        </is>
      </c>
      <c r="C5" s="29" t="inlineStr">
        <is>
          <t>Southern Marble Mountains MM1</t>
        </is>
      </c>
      <c r="D5" s="29" t="inlineStr">
        <is>
          <t>Southern Marble Mountains</t>
        </is>
      </c>
      <c r="E5" s="29" t="n">
        <v>34.4898</v>
      </c>
      <c r="F5" s="29" t="n">
        <v>-115.4782</v>
      </c>
      <c r="G5" s="29" t="n"/>
      <c r="H5" s="29" t="inlineStr">
        <is>
          <t>Hogan_2011</t>
        </is>
      </c>
      <c r="I5" s="17" t="inlineStr">
        <is>
          <t>~1 km SE of MM7-MM9 (Fig. 11c).</t>
        </is>
      </c>
    </row>
    <row r="7">
      <c r="A7" s="20" t="inlineStr">
        <is>
          <t>This tab is a guide only and is ignored on upload. Type your own data on the tab without "(example)".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4" customWidth="1" min="6" max="6"/>
    <col width="30" customWidth="1" min="7" max="7"/>
    <col width="20" customWidth="1" min="8" max="8"/>
    <col width="12" customWidth="1" min="9" max="9"/>
    <col width="14" customWidth="1" min="10" max="10"/>
    <col width="16" customWidth="1" min="11" max="11"/>
    <col width="12" customWidth="1" min="12" max="12"/>
    <col width="13" customWidth="1" min="13" max="13"/>
    <col width="12" customWidth="1" min="14" max="14"/>
    <col width="36" customWidth="1" min="15" max="15"/>
    <col width="12" customWidth="1" min="16" max="16"/>
    <col width="40" customWidth="1" min="17" max="17"/>
  </cols>
  <sheetData>
    <row r="1">
      <c r="A1" s="21" t="inlineStr">
        <is>
          <t>col_id</t>
        </is>
      </c>
      <c r="B1" s="23" t="inlineStr">
        <is>
          <t>section_id</t>
        </is>
      </c>
      <c r="C1" s="21" t="inlineStr">
        <is>
          <t>b_pos</t>
        </is>
      </c>
      <c r="D1" s="21" t="inlineStr">
        <is>
          <t>t_pos</t>
        </is>
      </c>
      <c r="E1" s="30" t="inlineStr">
        <is>
          <t>strat_name</t>
        </is>
      </c>
      <c r="F1" s="30" t="inlineStr">
        <is>
          <t>unit_name</t>
        </is>
      </c>
      <c r="G1" s="21" t="inlineStr">
        <is>
          <t>lithology</t>
        </is>
      </c>
      <c r="H1" s="23" t="inlineStr">
        <is>
          <t>minor_lith</t>
        </is>
      </c>
      <c r="I1" s="23" t="inlineStr">
        <is>
          <t>covered</t>
        </is>
      </c>
      <c r="J1" s="23" t="inlineStr">
        <is>
          <t>basal_surface</t>
        </is>
      </c>
      <c r="K1" s="31" t="inlineStr">
        <is>
          <t>b_int</t>
        </is>
      </c>
      <c r="L1" s="31" t="inlineStr">
        <is>
          <t>b_prop</t>
        </is>
      </c>
      <c r="M1" s="31" t="inlineStr">
        <is>
          <t>t_int</t>
        </is>
      </c>
      <c r="N1" s="31" t="inlineStr">
        <is>
          <t>t_prop</t>
        </is>
      </c>
      <c r="O1" s="22" t="inlineStr">
        <is>
          <t>age_model_notes</t>
        </is>
      </c>
      <c r="P1" s="23" t="inlineStr">
        <is>
          <t>facies</t>
        </is>
      </c>
      <c r="Q1" s="22" t="inlineStr">
        <is>
          <t>comments</t>
        </is>
      </c>
    </row>
  </sheetData>
  <conditionalFormatting sqref="E2:F2000">
    <cfRule type="expression" priority="1" dxfId="1">
      <formula>AND($A2&lt;&gt;"",$E2="",$F2="")</formula>
    </cfRule>
  </conditionalFormatting>
  <dataValidations count="5">
    <dataValidation sqref="A2:A2000" showDropDown="0" showInputMessage="1" showErrorMessage="1" allowBlank="1" prompt="Pick a col_id from the columns tab" type="list" errorStyle="stop">
      <formula1>=columns!$A$2:$A$500</formula1>
    </dataValidation>
    <dataValidation sqref="C2:C2000" showDropDown="0" showInputMessage="1" showErrorMessage="1" allowBlank="1" prompt="Bottom of the unit, metres above column base" type="decimal" errorStyle="stop" operator="greaterThan">
      <formula1>-100000</formula1>
    </dataValidation>
    <dataValidation sqref="D2:D2000" showDropDown="0" showInputMessage="1" showErrorMessage="1" allowBlank="1" prompt="Top of the unit - topmost unit only" type="decimal" errorStyle="stop" operator="greaterThan">
      <formula1>-100000</formula1>
    </dataValidation>
    <dataValidation sqref="L2:L2000" showDropDown="0" showInputMessage="1" showErrorMessage="1" allowBlank="1" prompt="0 = oldest end, 1 = youngest end" type="decimal" errorStyle="stop" operator="between">
      <formula1>0</formula1>
      <formula2>1</formula2>
    </dataValidation>
    <dataValidation sqref="N2:N2000" showDropDown="0" showInputMessage="1" showErrorMessage="1" allowBlank="1" prompt="0-1" type="decimal" errorStyle="stop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R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30" customWidth="1" min="8" max="8"/>
    <col width="20" customWidth="1" min="9" max="9"/>
    <col width="12" customWidth="1" min="10" max="10"/>
    <col width="14" customWidth="1" min="11" max="11"/>
    <col width="16" customWidth="1" min="12" max="12"/>
    <col width="12" customWidth="1" min="13" max="13"/>
    <col width="13" customWidth="1" min="14" max="14"/>
    <col width="12" customWidth="1" min="15" max="15"/>
    <col width="36" customWidth="1" min="16" max="16"/>
    <col width="12" customWidth="1" min="17" max="17"/>
    <col width="40" customWidth="1" min="18" max="18"/>
  </cols>
  <sheetData>
    <row r="1">
      <c r="A1" s="24" t="inlineStr"/>
      <c r="B1" s="21" t="inlineStr">
        <is>
          <t>col_id</t>
        </is>
      </c>
      <c r="C1" s="23" t="inlineStr">
        <is>
          <t>section_id</t>
        </is>
      </c>
      <c r="D1" s="21" t="inlineStr">
        <is>
          <t>b_pos</t>
        </is>
      </c>
      <c r="E1" s="21" t="inlineStr">
        <is>
          <t>t_pos</t>
        </is>
      </c>
      <c r="F1" s="30" t="inlineStr">
        <is>
          <t>strat_name</t>
        </is>
      </c>
      <c r="G1" s="30" t="inlineStr">
        <is>
          <t>unit_name</t>
        </is>
      </c>
      <c r="H1" s="21" t="inlineStr">
        <is>
          <t>lithology</t>
        </is>
      </c>
      <c r="I1" s="23" t="inlineStr">
        <is>
          <t>minor_lith</t>
        </is>
      </c>
      <c r="J1" s="23" t="inlineStr">
        <is>
          <t>covered</t>
        </is>
      </c>
      <c r="K1" s="23" t="inlineStr">
        <is>
          <t>basal_surface</t>
        </is>
      </c>
      <c r="L1" s="31" t="inlineStr">
        <is>
          <t>b_int</t>
        </is>
      </c>
      <c r="M1" s="31" t="inlineStr">
        <is>
          <t>b_prop</t>
        </is>
      </c>
      <c r="N1" s="31" t="inlineStr">
        <is>
          <t>t_int</t>
        </is>
      </c>
      <c r="O1" s="31" t="inlineStr">
        <is>
          <t>t_prop</t>
        </is>
      </c>
      <c r="P1" s="22" t="inlineStr">
        <is>
          <t>age_model_notes</t>
        </is>
      </c>
      <c r="Q1" s="23" t="inlineStr">
        <is>
          <t>facies</t>
        </is>
      </c>
      <c r="R1" s="22" t="inlineStr">
        <is>
          <t>comments</t>
        </is>
      </c>
    </row>
    <row r="2" ht="95" customHeight="1">
      <c r="A2" s="25" t="inlineStr">
        <is>
          <t>What it is</t>
        </is>
      </c>
      <c r="B2" s="26" t="inlineStr">
        <is>
          <t>Which column this unit belongs to.</t>
        </is>
      </c>
      <c r="C2" s="26" t="inlineStr">
        <is>
          <t>Leave blank if the column is one continuous section. Use a new ID only where the age model breaks (e.g. a fault).</t>
        </is>
      </c>
      <c r="D2" s="26" t="inlineStr">
        <is>
          <t>HEIGHT OF THE BOTTOM of this unit, in metres measured up from the base of the column (base = 0). Every unit needs one.</t>
        </is>
      </c>
      <c r="E2" s="26" t="inlineStr">
        <is>
          <t>HEIGHT OF THE TOP of this unit. Fill it ONLY on the topmost unit of each column, or where units overlap; every other top is taken from the b_pos of the unit above. Or leave it blank and end the column with an empty closing row holding only col_id and b_pos.</t>
        </is>
      </c>
      <c r="F2" s="26" t="inlineStr">
        <is>
          <t>Formation or member name, as named in Macrostrat. Fill strat_name, unit_name, or both: each unit needs at least one. If unit_name is blank, this becomes the unit's name.</t>
        </is>
      </c>
      <c r="G2" s="26" t="inlineStr">
        <is>
          <t>A local name for the unit (e.g. "upper carbonate"). Fill unit_name, strat_name, or both: each unit needs at least one. If both are filled, this is the unit's name. Write "covered" for a covered interval, or "gap" at the base of missing rock.</t>
        </is>
      </c>
      <c r="H2" s="26" t="inlineStr">
        <is>
          <t>What the rock is: descriptive words, then the rock name. Write "covered" for a covered interval of unknown rock.</t>
        </is>
      </c>
      <c r="I2" s="26" t="inlineStr">
        <is>
          <t>Lesser lithologies within the unit.</t>
        </is>
      </c>
      <c r="J2" s="26" t="inlineStr">
        <is>
          <t>"y" if the unit is covered: present but not exposed. Its lithology is then your best inference (e.g. shale for a recessive interval).</t>
        </is>
      </c>
      <c r="K2" s="26" t="inlineStr">
        <is>
          <t>Type of contact at the bottom of the unit.</t>
        </is>
      </c>
      <c r="L2" s="26" t="inlineStr">
        <is>
          <t>AGE AT THE BOTTOM of this unit, as a geologic time interval. Fill only at tie points (where you know the age); at least 2 per column. Ages in between are interpolated.</t>
        </is>
      </c>
      <c r="M2" s="26" t="inlineStr">
        <is>
          <t>WHERE IN THAT INTERVAL the bottom falls: 0 = start (oldest) of the interval, 0.5 = middle, 1 = end (youngest). A blank counts as 0, so give a best guess.</t>
        </is>
      </c>
      <c r="N2" s="26" t="inlineStr">
        <is>
          <t>Age at the top. Usually blank: it is taken from the unit above. Fill only on the top unit if its age is known, or give the empty closing row a b_int instead.</t>
        </is>
      </c>
      <c r="O2" s="26" t="inlineStr">
        <is>
          <t>Where in t_int the top falls (0-1). Usually blank.</t>
        </is>
      </c>
      <c r="P2" s="26" t="inlineStr">
        <is>
          <t>Why you chose each age tie point and proportion.</t>
        </is>
      </c>
      <c r="Q2" s="26" t="inlineStr">
        <is>
          <t>Optional: the facies_id of a facies on the facies tab. Wherever this unit leaves its own lithology or environment blank, it takes the facies'; its own cells always win.</t>
        </is>
      </c>
      <c r="R2" s="26" t="inlineStr">
        <is>
          <t>Generalizations, gaps, anything a reader should know.</t>
        </is>
      </c>
    </row>
    <row r="3" ht="30" customHeight="1">
      <c r="A3" s="25" t="inlineStr">
        <is>
          <t>Format</t>
        </is>
      </c>
      <c r="B3" s="27" t="inlineStr">
        <is>
          <t>A col_id from the columns tab</t>
        </is>
      </c>
      <c r="C3" s="27" t="inlineStr">
        <is>
          <t>Text, or blank</t>
        </is>
      </c>
      <c r="D3" s="27" t="inlineStr">
        <is>
          <t>Number (metres)</t>
        </is>
      </c>
      <c r="E3" s="27" t="inlineStr">
        <is>
          <t>Number (metres), top unit only</t>
        </is>
      </c>
      <c r="F3" s="27" t="inlineStr">
        <is>
          <t>Text</t>
        </is>
      </c>
      <c r="G3" s="27" t="inlineStr">
        <is>
          <t>Text</t>
        </is>
      </c>
      <c r="H3" s="32" t="inlineStr">
        <is>
          <t>Text; several lithologies separated by ; (names at dev.macrostrat.org/lex/lithologies)</t>
        </is>
      </c>
      <c r="I3" s="32" t="inlineStr">
        <is>
          <t>Text, same format as lithology</t>
        </is>
      </c>
      <c r="J3" s="27" t="inlineStr">
        <is>
          <t>y, or blank</t>
        </is>
      </c>
      <c r="K3" s="27" t="inlineStr">
        <is>
          <t>Text, e.g. nonconformity, conformable</t>
        </is>
      </c>
      <c r="L3" s="32" t="inlineStr">
        <is>
          <t>Macrostrat interval name (look it up at dev.macrostrat.org/lex/intervals)</t>
        </is>
      </c>
      <c r="M3" s="27" t="inlineStr">
        <is>
          <t>Number from 0 to 1</t>
        </is>
      </c>
      <c r="N3" s="32" t="inlineStr">
        <is>
          <t>Interval name, or blank (dev.macrostrat.org/lex/intervals)</t>
        </is>
      </c>
      <c r="O3" s="27" t="inlineStr">
        <is>
          <t>Number 0-1, or blank</t>
        </is>
      </c>
      <c r="P3" s="27" t="inlineStr">
        <is>
          <t>Text</t>
        </is>
      </c>
      <c r="Q3" s="27" t="inlineStr">
        <is>
          <t>A facies_id, e.g. F1</t>
        </is>
      </c>
      <c r="R3" s="27" t="inlineStr">
        <is>
          <t>Text</t>
        </is>
      </c>
    </row>
    <row r="4">
      <c r="A4" s="28" t="inlineStr">
        <is>
          <t>Example</t>
        </is>
      </c>
      <c r="B4" s="29" t="inlineStr">
        <is>
          <t>MM9</t>
        </is>
      </c>
      <c r="C4" s="29" t="n"/>
      <c r="D4" s="29" t="n">
        <v>6.16</v>
      </c>
      <c r="E4" s="29" t="n">
        <v>7.54</v>
      </c>
      <c r="F4" s="29" t="inlineStr">
        <is>
          <t>Wood Canyon Formation</t>
        </is>
      </c>
      <c r="G4" s="29" t="n"/>
      <c r="H4" s="29" t="inlineStr">
        <is>
          <t>cross-stratified sandstone</t>
        </is>
      </c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17" t="inlineStr">
        <is>
          <t>Top of measured section, so t_pos is filled.</t>
        </is>
      </c>
    </row>
    <row r="5">
      <c r="A5" s="28" t="inlineStr">
        <is>
          <t>Example</t>
        </is>
      </c>
      <c r="B5" s="29" t="inlineStr">
        <is>
          <t>MM9</t>
        </is>
      </c>
      <c r="C5" s="29" t="n"/>
      <c r="D5" s="29" t="n">
        <v>5.31</v>
      </c>
      <c r="E5" s="29" t="n"/>
      <c r="F5" s="29" t="inlineStr">
        <is>
          <t>Wood Canyon Formation</t>
        </is>
      </c>
      <c r="G5" s="29" t="n"/>
      <c r="H5" s="29" t="inlineStr">
        <is>
          <t>pebble, cobble conglomerate</t>
        </is>
      </c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17" t="inlineStr">
        <is>
          <t>Top comes from the unit above (6.16 m).</t>
        </is>
      </c>
    </row>
    <row r="6">
      <c r="A6" s="28" t="inlineStr">
        <is>
          <t>Example</t>
        </is>
      </c>
      <c r="B6" s="29" t="inlineStr">
        <is>
          <t>MM9</t>
        </is>
      </c>
      <c r="C6" s="29" t="n"/>
      <c r="D6" s="29" t="n">
        <v>4.93</v>
      </c>
      <c r="E6" s="29" t="n"/>
      <c r="F6" s="29" t="inlineStr">
        <is>
          <t>Wood Canyon Formation</t>
        </is>
      </c>
      <c r="G6" s="29" t="n"/>
      <c r="H6" s="29" t="inlineStr">
        <is>
          <t>cross-stratified sandstone</t>
        </is>
      </c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</row>
    <row r="7">
      <c r="A7" s="28" t="inlineStr">
        <is>
          <t>Example</t>
        </is>
      </c>
      <c r="B7" s="29" t="inlineStr">
        <is>
          <t>MM9</t>
        </is>
      </c>
      <c r="C7" s="29" t="n"/>
      <c r="D7" s="29" t="n">
        <v>4.77</v>
      </c>
      <c r="E7" s="29" t="n"/>
      <c r="F7" s="29" t="inlineStr">
        <is>
          <t>Wood Canyon Formation</t>
        </is>
      </c>
      <c r="G7" s="29" t="n"/>
      <c r="H7" s="29" t="inlineStr">
        <is>
          <t>pebble, cobble conglomerate</t>
        </is>
      </c>
      <c r="I7" s="29" t="n"/>
      <c r="J7" s="29" t="n"/>
      <c r="K7" s="29" t="n"/>
      <c r="L7" s="29" t="inlineStr">
        <is>
          <t>Terreneuvian</t>
        </is>
      </c>
      <c r="M7" s="29" t="n">
        <v>0.75</v>
      </c>
      <c r="N7" s="29" t="n"/>
      <c r="O7" s="29" t="n"/>
      <c r="P7" s="17" t="inlineStr">
        <is>
          <t>Placeholder age: base and datum tied within the Terreneuvian; proportions are best guesses.</t>
        </is>
      </c>
      <c r="Q7" s="29" t="n"/>
      <c r="R7" s="17" t="inlineStr">
        <is>
          <t>Datum bed: age tie point, same b_int/b_prop in every column.</t>
        </is>
      </c>
    </row>
    <row r="8">
      <c r="A8" s="28" t="inlineStr">
        <is>
          <t>Example</t>
        </is>
      </c>
      <c r="B8" s="29" t="inlineStr">
        <is>
          <t>MM9</t>
        </is>
      </c>
      <c r="C8" s="29" t="n"/>
      <c r="D8" s="29" t="n">
        <v>0</v>
      </c>
      <c r="E8" s="29" t="n"/>
      <c r="F8" s="29" t="inlineStr">
        <is>
          <t>Wood Canyon Formation</t>
        </is>
      </c>
      <c r="G8" s="29" t="n"/>
      <c r="H8" s="29" t="inlineStr">
        <is>
          <t>cross-stratified sandstone</t>
        </is>
      </c>
      <c r="I8" s="29" t="n"/>
      <c r="J8" s="29" t="n"/>
      <c r="K8" s="29" t="inlineStr">
        <is>
          <t>nonconformity</t>
        </is>
      </c>
      <c r="L8" s="29" t="inlineStr">
        <is>
          <t>Terreneuvian</t>
        </is>
      </c>
      <c r="M8" s="29" t="n">
        <v>0.5</v>
      </c>
      <c r="N8" s="29" t="n"/>
      <c r="O8" s="29" t="n"/>
      <c r="P8" s="17" t="inlineStr">
        <is>
          <t>Placeholder age: base and datum tied within the Terreneuvian; proportions are best guesses.</t>
        </is>
      </c>
      <c r="Q8" s="29" t="n"/>
      <c r="R8" s="17" t="inlineStr">
        <is>
          <t>Base of column (b_pos = 0): age tie point.</t>
        </is>
      </c>
    </row>
    <row r="10">
      <c r="A10" s="20" t="inlineStr">
        <is>
          <t>This tab is a guide only and is ignored on upload. Type your own data on the tab without "(example)".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L3" r:id="rId3"/>
    <hyperlink xmlns:r="http://schemas.openxmlformats.org/officeDocument/2006/relationships" ref="N3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45" customWidth="1" min="4" max="4"/>
  </cols>
  <sheetData>
    <row r="1">
      <c r="A1" s="23" t="inlineStr">
        <is>
          <t>facies_id</t>
        </is>
      </c>
      <c r="B1" s="23" t="inlineStr">
        <is>
          <t>lithology</t>
        </is>
      </c>
      <c r="C1" s="23" t="inlineStr">
        <is>
          <t>environment</t>
        </is>
      </c>
      <c r="D1" s="23" t="inlineStr">
        <is>
          <t>description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D9D9D9"/>
    <outlinePr summaryBelow="1" summaryRight="1"/>
    <pageSetUpPr/>
  </sheetPr>
  <dimension ref="A1:E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50" customWidth="1" min="3" max="3"/>
    <col width="24" customWidth="1" min="4" max="4"/>
    <col width="45" customWidth="1" min="5" max="5"/>
  </cols>
  <sheetData>
    <row r="1">
      <c r="A1" s="24" t="inlineStr"/>
      <c r="B1" s="23" t="inlineStr">
        <is>
          <t>facies_id</t>
        </is>
      </c>
      <c r="C1" s="23" t="inlineStr">
        <is>
          <t>lithology</t>
        </is>
      </c>
      <c r="D1" s="23" t="inlineStr">
        <is>
          <t>environment</t>
        </is>
      </c>
      <c r="E1" s="23" t="inlineStr">
        <is>
          <t>description</t>
        </is>
      </c>
    </row>
    <row r="2" ht="95" customHeight="1">
      <c r="A2" s="25" t="inlineStr">
        <is>
          <t>What it is</t>
        </is>
      </c>
      <c r="B2" s="26" t="inlineStr">
        <is>
          <t>Totally optional. A short name for the facies, which units can give in their facies field.</t>
        </is>
      </c>
      <c r="C2" s="26" t="inlineStr">
        <is>
          <t>The facies' lithologies, written as on the units tab.</t>
        </is>
      </c>
      <c r="D2" s="26" t="inlineStr">
        <is>
          <t>Depositional environment(s) of the facies.</t>
        </is>
      </c>
      <c r="E2" s="26" t="inlineStr">
        <is>
          <t>What the facies looks like and how it was recognised.</t>
        </is>
      </c>
    </row>
    <row r="3" ht="30" customHeight="1">
      <c r="A3" s="25" t="inlineStr">
        <is>
          <t>Format</t>
        </is>
      </c>
      <c r="B3" s="27" t="inlineStr">
        <is>
          <t>Text, unique, e.g. F1</t>
        </is>
      </c>
      <c r="C3" s="32" t="inlineStr">
        <is>
          <t>Text; several lithologies separated by ; (names at dev.macrostrat.org/lex/lithologies)</t>
        </is>
      </c>
      <c r="D3" s="32" t="inlineStr">
        <is>
          <t>Text; several separated by ; or , (names at dev.macrostrat.org/lex/environments)</t>
        </is>
      </c>
      <c r="E3" s="27" t="inlineStr">
        <is>
          <t>Text</t>
        </is>
      </c>
    </row>
    <row r="4">
      <c r="A4" s="28" t="inlineStr">
        <is>
          <t>Example</t>
        </is>
      </c>
      <c r="B4" s="29" t="inlineStr">
        <is>
          <t>F1</t>
        </is>
      </c>
      <c r="C4" s="17" t="inlineStr">
        <is>
          <t>desiccation cracks, laminated, fine sandstone (10%); lime mudstone</t>
        </is>
      </c>
      <c r="D4" s="29" t="inlineStr">
        <is>
          <t>peritidal</t>
        </is>
      </c>
      <c r="E4" s="17" t="inlineStr">
        <is>
          <t>Mud-cracked lime mudstone with thin laminated sandstone beds.</t>
        </is>
      </c>
    </row>
    <row r="5">
      <c r="A5" s="28" t="inlineStr">
        <is>
          <t>Example</t>
        </is>
      </c>
      <c r="B5" s="29" t="inlineStr">
        <is>
          <t>F2</t>
        </is>
      </c>
      <c r="C5" s="17" t="inlineStr">
        <is>
          <t>hummocky cross stratification, gutter casts grainstone; lime mudstone (minor); shale (minor)</t>
        </is>
      </c>
      <c r="D5" s="29" t="inlineStr">
        <is>
          <t>offshore ramp</t>
        </is>
      </c>
      <c r="E5" s="17" t="inlineStr">
        <is>
          <t>Storm-reworked grainstone between lime mudstone and shale.</t>
        </is>
      </c>
    </row>
    <row r="7">
      <c r="A7" s="20" t="inlineStr">
        <is>
          <t>This tab is a guide only and is ignored on upload. Type your own data on the tab without "(example)".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D3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12" customWidth="1" min="4" max="4"/>
    <col width="32" customWidth="1" min="5" max="5"/>
    <col width="18" customWidth="1" min="6" max="6"/>
    <col width="30" customWidth="1" min="7" max="7"/>
    <col width="30" customWidth="1" min="8" max="8"/>
  </cols>
  <sheetData>
    <row r="1">
      <c r="A1" s="21" t="inlineStr">
        <is>
          <t>ref_id</t>
        </is>
      </c>
      <c r="B1" s="21" t="inlineStr">
        <is>
          <t>authors</t>
        </is>
      </c>
      <c r="C1" s="21" t="inlineStr">
        <is>
          <t>title</t>
        </is>
      </c>
      <c r="D1" s="21" t="inlineStr">
        <is>
          <t>date</t>
        </is>
      </c>
      <c r="E1" s="22" t="inlineStr">
        <is>
          <t>publication</t>
        </is>
      </c>
      <c r="F1" s="22" t="inlineStr">
        <is>
          <t>doi</t>
        </is>
      </c>
      <c r="G1" s="23" t="inlineStr">
        <is>
          <t>url</t>
        </is>
      </c>
      <c r="H1" s="23" t="inlineStr">
        <is>
          <t>comments</t>
        </is>
      </c>
    </row>
  </sheetData>
  <dataValidations count="1">
    <dataValidation sqref="D2:D2000" showDropDown="0" showInputMessage="1" showErrorMessage="1" allowBlank="1" prompt="Year, e.g. 2011" type="whole" errorStyle="stop" operator="greaterThan">
      <formula1>1600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4B6B6"/>
    <outlinePr summaryBelow="1" summaryRight="1"/>
    <pageSetUpPr/>
  </sheetPr>
  <dimension ref="A1: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44" customWidth="1" min="4" max="4"/>
    <col width="12" customWidth="1" min="5" max="5"/>
    <col width="32" customWidth="1" min="6" max="6"/>
    <col width="18" customWidth="1" min="7" max="7"/>
    <col width="30" customWidth="1" min="8" max="8"/>
    <col width="30" customWidth="1" min="9" max="9"/>
  </cols>
  <sheetData>
    <row r="1">
      <c r="A1" s="24" t="inlineStr"/>
      <c r="B1" s="21" t="inlineStr">
        <is>
          <t>ref_id</t>
        </is>
      </c>
      <c r="C1" s="21" t="inlineStr">
        <is>
          <t>authors</t>
        </is>
      </c>
      <c r="D1" s="21" t="inlineStr">
        <is>
          <t>title</t>
        </is>
      </c>
      <c r="E1" s="21" t="inlineStr">
        <is>
          <t>date</t>
        </is>
      </c>
      <c r="F1" s="22" t="inlineStr">
        <is>
          <t>publication</t>
        </is>
      </c>
      <c r="G1" s="22" t="inlineStr">
        <is>
          <t>doi</t>
        </is>
      </c>
      <c r="H1" s="23" t="inlineStr">
        <is>
          <t>url</t>
        </is>
      </c>
      <c r="I1" s="23" t="inlineStr">
        <is>
          <t>comments</t>
        </is>
      </c>
    </row>
    <row r="2" ht="95" customHeight="1">
      <c r="A2" s="25" t="inlineStr">
        <is>
          <t>What it is</t>
        </is>
      </c>
      <c r="B2" s="26" t="inlineStr">
        <is>
          <t>Your own short ID for this source. Columns cite it in ref_ids.</t>
        </is>
      </c>
      <c r="C2" s="26" t="inlineStr">
        <is>
          <t>All authors of the source.</t>
        </is>
      </c>
      <c r="D2" s="26" t="inlineStr">
        <is>
          <t>Full title of the source.</t>
        </is>
      </c>
      <c r="E2" s="26" t="inlineStr">
        <is>
          <t>Year the source was published.</t>
        </is>
      </c>
      <c r="F2" s="26" t="inlineStr">
        <is>
          <t>Journal, volume and pages.</t>
        </is>
      </c>
      <c r="G2" s="26" t="inlineStr">
        <is>
          <t>DOI of the source.</t>
        </is>
      </c>
      <c r="H2" s="26" t="inlineStr">
        <is>
          <t>Link to the source.</t>
        </is>
      </c>
      <c r="I2" s="26" t="inlineStr">
        <is>
          <t>Anything else about the source, e.g. which figure you used.</t>
        </is>
      </c>
    </row>
    <row r="3" ht="30" customHeight="1">
      <c r="A3" s="25" t="inlineStr">
        <is>
          <t>Format</t>
        </is>
      </c>
      <c r="B3" s="27" t="inlineStr">
        <is>
          <t>Text, unique, no spaces</t>
        </is>
      </c>
      <c r="C3" s="27" t="inlineStr">
        <is>
          <t>Text</t>
        </is>
      </c>
      <c r="D3" s="27" t="inlineStr">
        <is>
          <t>Text</t>
        </is>
      </c>
      <c r="E3" s="27" t="inlineStr">
        <is>
          <t>Whole number (year)</t>
        </is>
      </c>
      <c r="F3" s="27" t="inlineStr">
        <is>
          <t>Text</t>
        </is>
      </c>
      <c r="G3" s="27" t="inlineStr">
        <is>
          <t>Text, without https://doi.org/</t>
        </is>
      </c>
      <c r="H3" s="27" t="inlineStr">
        <is>
          <t>Web address</t>
        </is>
      </c>
      <c r="I3" s="27" t="inlineStr">
        <is>
          <t>Text</t>
        </is>
      </c>
    </row>
    <row r="4">
      <c r="A4" s="28" t="inlineStr">
        <is>
          <t>Example</t>
        </is>
      </c>
      <c r="B4" s="29" t="inlineStr">
        <is>
          <t>Hogan_2011</t>
        </is>
      </c>
      <c r="C4" s="17" t="inlineStr">
        <is>
          <t>Eric G. Hogan, Christopher M. Fedo, and John D. Cooper</t>
        </is>
      </c>
      <c r="D4" s="17" t="inlineStr">
        <is>
          <t>Reassessment of the Basal Sauk Supersequence Boundary across the Laurentian Craton-Margin Hinge Zone, Southeastern California</t>
        </is>
      </c>
      <c r="E4" s="29" t="n">
        <v>2011</v>
      </c>
      <c r="F4" s="17" t="inlineStr">
        <is>
          <t>The Journal of Geology, v. 119, no. 6, p. 661-685</t>
        </is>
      </c>
      <c r="G4" s="29" t="inlineStr">
        <is>
          <t>10.1086/661990</t>
        </is>
      </c>
      <c r="H4" s="29" t="inlineStr">
        <is>
          <t>https://doi.org/10.1086/661990</t>
        </is>
      </c>
      <c r="I4" s="29" t="inlineStr">
        <is>
          <t>Column data from Fig. 11a</t>
        </is>
      </c>
    </row>
    <row r="6">
      <c r="A6" s="20" t="inlineStr">
        <is>
          <t>This tab is a guide only and is ignored on upload. Type your own data on the tab without "(example)".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2" customWidth="1" min="4" max="4"/>
    <col width="12" customWidth="1" min="5" max="5"/>
    <col width="45" customWidth="1" min="6" max="6"/>
  </cols>
  <sheetData>
    <row r="1">
      <c r="A1" s="23" t="inlineStr">
        <is>
          <t>image_name</t>
        </is>
      </c>
      <c r="B1" s="23" t="inlineStr">
        <is>
          <t>col_ids</t>
        </is>
      </c>
      <c r="C1" s="23" t="inlineStr">
        <is>
          <t>ref_id</t>
        </is>
      </c>
      <c r="D1" s="23" t="inlineStr">
        <is>
          <t>page_no</t>
        </is>
      </c>
      <c r="E1" s="23" t="inlineStr">
        <is>
          <t>fig_no</t>
        </is>
      </c>
      <c r="F1" s="23" t="inlineStr">
        <is>
          <t>description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2026-10-10T10:54:13Z</dcterms:created>
  <dcterms:modified xsi:type="dcterms:W3CDTF">2026-10-10T10:54:13Z</dcterms:modified>
</cp:coreProperties>
</file>