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<sst xmlns="http://schemas.openxmlformats.org/spreadsheetml/2006/main" count="80" uniqueCount="32">
  <si>
    <t>Bez podziału na klasy</t>
  </si>
  <si>
    <t>Dla klasy "KL1"</t>
  </si>
  <si>
    <t>Dla klasy "KL2"</t>
  </si>
  <si>
    <t>Dla klasy "KL3"</t>
  </si>
  <si>
    <t xml:space="preserve">                                 </t>
  </si>
  <si>
    <t>KASA</t>
  </si>
  <si>
    <t>QUEUE</t>
  </si>
  <si>
    <t>SERVER</t>
  </si>
  <si>
    <t>KONTROLER</t>
  </si>
  <si>
    <t>Column1</t>
  </si>
  <si>
    <t>Column2</t>
  </si>
  <si>
    <t>Column3</t>
  </si>
  <si>
    <t>Column4</t>
  </si>
  <si>
    <t>Column5</t>
  </si>
  <si>
    <t>Column6</t>
  </si>
  <si>
    <t>Kasa</t>
  </si>
  <si>
    <t>Kontroler</t>
  </si>
  <si>
    <t>klasa 1</t>
  </si>
  <si>
    <t>klasa 2</t>
  </si>
  <si>
    <t>klasa 3</t>
  </si>
  <si>
    <t>klasa1</t>
  </si>
  <si>
    <t>klasa2</t>
  </si>
  <si>
    <t>klasa3</t>
  </si>
  <si>
    <t>CZAS OBSŁ,</t>
  </si>
  <si>
    <t>LICZBA KL,</t>
  </si>
  <si>
    <t xml:space="preserve">WYKORZYST, </t>
  </si>
  <si>
    <t>PRZEPUST,</t>
  </si>
  <si>
    <t xml:space="preserve"> 1,Stan,                          </t>
  </si>
  <si>
    <t xml:space="preserve"> 2,Stan,                     </t>
  </si>
  <si>
    <t xml:space="preserve"> 1,Stan,                      </t>
  </si>
  <si>
    <t xml:space="preserve"> 2,Stan,                   </t>
  </si>
  <si>
    <t xml:space="preserve"> 1,Stan,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</si>
</sst>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Georgia"/>
      <family val="1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0" fillId="2" borderId="0" xfId="0" applyNumberFormat="1" applyFont="1" applyFill="1"/>
    <xf numFmtId="2" fontId="0" fillId="0" borderId="0" xfId="0" applyNumberFormat="1" applyFont="1"/>
    <xf numFmtId="2" fontId="0" fillId="0" borderId="0" xfId="0" applyNumberFormat="1" applyAlignment="1">
      <alignment horizontal="left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Kasa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Sheet1!$K$11:$K$13</c:f>
              <c:strCache>
                <c:ptCount val="3"/>
                <c:pt idx="0">
                  <c:v>klasa1</c:v>
                </c:pt>
                <c:pt idx="1">
                  <c:v>klasa2</c:v>
                </c:pt>
                <c:pt idx="2">
                  <c:v>klasa3</c:v>
                </c:pt>
              </c:strCache>
            </c:strRef>
          </c:cat>
          <c:val>
            <c:numRef>
              <c:f>Sheet1!$L$11:$L$13</c:f>
              <c:numCache>
                <c:formatCode>0.00</c:formatCode>
                <c:ptCount val="3"/>
                <c:pt idx="0">
                  <c:v>23.032128</c:v>
                </c:pt>
                <c:pt idx="1">
                  <c:v>23.032128</c:v>
                </c:pt>
                <c:pt idx="2">
                  <c:v>23.032128</c:v>
                </c:pt>
              </c:numCache>
            </c:numRef>
          </c:val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Kontroler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Sheet1!$K$11:$K$13</c:f>
              <c:strCache>
                <c:ptCount val="3"/>
                <c:pt idx="0">
                  <c:v>klasa1</c:v>
                </c:pt>
                <c:pt idx="1">
                  <c:v>klasa2</c:v>
                </c:pt>
                <c:pt idx="2">
                  <c:v>klasa3</c:v>
                </c:pt>
              </c:strCache>
            </c:strRef>
          </c:cat>
          <c:val>
            <c:numRef>
              <c:f>Sheet1!$M$11:$M$13</c:f>
              <c:numCache>
                <c:formatCode>0.00</c:formatCode>
                <c:ptCount val="3"/>
                <c:pt idx="0">
                  <c:v>8.5067240999999996</c:v>
                </c:pt>
                <c:pt idx="1">
                  <c:v>8.5067240999999996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708928"/>
        <c:axId val="1490707296"/>
        <c:axId val="0"/>
      </c:bar3DChart>
      <c:catAx>
        <c:axId val="14907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0707296"/>
        <c:crosses val="autoZero"/>
        <c:auto val="1"/>
        <c:lblAlgn val="ctr"/>
        <c:lblOffset val="100"/>
        <c:noMultiLvlLbl val="0"/>
      </c:catAx>
      <c:valAx>
        <c:axId val="1490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0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Sheet1!$L$28</c:f>
              <c:strCache>
                <c:ptCount val="1"/>
                <c:pt idx="0">
                  <c:v>Kasa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Sheet1!$K$29:$K$31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Sheet1!$L$29:$L$31</c:f>
              <c:numCache>
                <c:formatCode>General</c:formatCode>
                <c:ptCount val="3"/>
                <c:pt idx="0">
                  <c:v>3</c:v>
                </c:pt>
                <c:pt idx="1">
                  <c:v>3.7</c:v>
                </c:pt>
                <c:pt idx="2">
                  <c:v>1.1499999999999999</c:v>
                </c:pt>
              </c:numCache>
            </c:numRef>
          </c:val>
        </c:ser>
        <c:ser>
          <c:idx val="1"/>
          <c:order val="1"/>
          <c:tx>
            <c:strRef>
              <c:f>Sheet1!$M$28</c:f>
              <c:strCache>
                <c:ptCount val="1"/>
                <c:pt idx="0">
                  <c:v>Kontroler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Sheet1!$K$29:$K$31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Sheet1!$M$29:$M$31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713824"/>
        <c:axId val="1490699136"/>
        <c:axId val="0"/>
      </c:bar3DChart>
      <c:catAx>
        <c:axId val="14907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0699136"/>
        <c:crosses val="autoZero"/>
        <c:auto val="1"/>
        <c:lblAlgn val="ctr"/>
        <c:lblOffset val="100"/>
        <c:noMultiLvlLbl val="0"/>
      </c:catAx>
      <c:valAx>
        <c:axId val="1490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07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Kasa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Sheet1!$K$42:$K$44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Sheet1!$L$42:$L$44</c:f>
              <c:numCache>
                <c:formatCode>General</c:formatCode>
                <c:ptCount val="3"/>
                <c:pt idx="0">
                  <c:v>2.0938298</c:v>
                </c:pt>
                <c:pt idx="1">
                  <c:v>1.6451519999999999</c:v>
                </c:pt>
                <c:pt idx="2">
                  <c:v>2.3032127999999998</c:v>
                </c:pt>
              </c:numCache>
            </c:numRef>
          </c:val>
        </c:ser>
        <c:ser>
          <c:idx val="1"/>
          <c:order val="1"/>
          <c:tx>
            <c:strRef>
              <c:f>Sheet1!$M$41</c:f>
              <c:strCache>
                <c:ptCount val="1"/>
                <c:pt idx="0">
                  <c:v>Kontroler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Sheet1!$K$42:$K$44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Sheet1!$M$42:$M$44</c:f>
              <c:numCache>
                <c:formatCode>General</c:formatCode>
                <c:ptCount val="3"/>
                <c:pt idx="0">
                  <c:v>0.77333850000000004</c:v>
                </c:pt>
                <c:pt idx="1">
                  <c:v>0.60762309999999997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0826176"/>
        <c:axId val="1730835424"/>
        <c:axId val="0"/>
      </c:bar3DChart>
      <c:catAx>
        <c:axId val="17308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835424"/>
        <c:crosses val="autoZero"/>
        <c:auto val="1"/>
        <c:lblAlgn val="ctr"/>
        <c:lblOffset val="100"/>
        <c:noMultiLvlLbl val="0"/>
      </c:catAx>
      <c:valAx>
        <c:axId val="1730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8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Sheet1!$K$55</c:f>
              <c:strCache>
                <c:ptCount val="1"/>
                <c:pt idx="0">
                  <c:v>Kasa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Sheet1!$J$56:$J$58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Sheet1!$K$56:$K$58</c:f>
              <c:numCache>
                <c:formatCode>General</c:formatCode>
                <c:ptCount val="3"/>
                <c:pt idx="0">
                  <c:v>0.2727272</c:v>
                </c:pt>
                <c:pt idx="1">
                  <c:v>0.26428570000000001</c:v>
                </c:pt>
                <c:pt idx="2">
                  <c:v>0.115</c:v>
                </c:pt>
              </c:numCache>
            </c:numRef>
          </c:val>
        </c:ser>
        <c:ser>
          <c:idx val="1"/>
          <c:order val="1"/>
          <c:tx>
            <c:strRef>
              <c:f>Sheet1!$L$55</c:f>
              <c:strCache>
                <c:ptCount val="1"/>
                <c:pt idx="0">
                  <c:v>Kontroler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Sheet1!$J$56:$J$58</c:f>
              <c:strCache>
                <c:ptCount val="3"/>
                <c:pt idx="0">
                  <c:v>klasa 1</c:v>
                </c:pt>
                <c:pt idx="1">
                  <c:v>klasa 2</c:v>
                </c:pt>
                <c:pt idx="2">
                  <c:v>klasa 3</c:v>
                </c:pt>
              </c:strCache>
            </c:strRef>
          </c:cat>
          <c:val>
            <c:numRef>
              <c:f>Sheet1!$L$56:$L$58</c:f>
              <c:numCache>
                <c:formatCode>General</c:formatCode>
                <c:ptCount val="3"/>
                <c:pt idx="0">
                  <c:v>0.22727269999999999</c:v>
                </c:pt>
                <c:pt idx="1">
                  <c:v>0.17857139999999999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0824544"/>
        <c:axId val="1730827264"/>
        <c:axId val="0"/>
      </c:bar3DChart>
      <c:catAx>
        <c:axId val="17308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827264"/>
        <c:crosses val="autoZero"/>
        <c:auto val="1"/>
        <c:lblAlgn val="ctr"/>
        <c:lblOffset val="100"/>
        <c:noMultiLvlLbl val="0"/>
      </c:catAx>
      <c:valAx>
        <c:axId val="1730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8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6</xdr:row>
      <xdr:rowOff>80962</xdr:rowOff>
    </xdr:from>
    <xdr:to>
      <xdr:col>21</xdr:col>
      <xdr:colOff>238125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22</xdr:row>
      <xdr:rowOff>100012</xdr:rowOff>
    </xdr:from>
    <xdr:to>
      <xdr:col>21</xdr:col>
      <xdr:colOff>552450</xdr:colOff>
      <xdr:row>36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27</xdr:row>
      <xdr:rowOff>157162</xdr:rowOff>
    </xdr:from>
    <xdr:to>
      <xdr:col>12</xdr:col>
      <xdr:colOff>176212</xdr:colOff>
      <xdr:row>41</xdr:row>
      <xdr:rowOff>214312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233362</xdr:colOff>
      <xdr:row>45</xdr:row>
      <xdr:rowOff>147637</xdr:rowOff>
    </xdr:from>
    <xdr:to>
      <xdr:col>12</xdr:col>
      <xdr:colOff>176212</xdr:colOff>
      <xdr:row>59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1:F33" totalsRowShown="0">
  <autoFilter ref="A1:F33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37" workbookViewId="0">
      <selection activeCell="J55" sqref="J55:L58"/>
    </sheetView>
  </sheetViews>
  <sheetFormatPr defaultRowHeight="15" x14ac:dyDescent="0.25"/>
  <cols>
    <col min="1" max="1" width="20.7109375" customWidth="1"/>
    <col min="2" max="2" width="12.85546875" customWidth="1"/>
    <col min="3" max="3" width="13.7109375" customWidth="1"/>
    <col min="4" max="4" width="16" customWidth="1"/>
    <col min="5" max="5" width="14.140625" customWidth="1"/>
    <col min="6" max="6" width="14.5703125" customWidth="1"/>
    <col min="13" max="13" width="13.5703125" customWidth="1"/>
  </cols>
  <sheetData>
    <row r="1" spans="1:1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3" ht="15.75" thickBot="1" x14ac:dyDescent="0.3">
      <c r="A2" t="s">
        <v>0</v>
      </c>
      <c r="K2" s="1"/>
      <c r="L2" s="3" t="s">
        <v>15</v>
      </c>
      <c r="M2" s="4" t="s">
        <v>16</v>
      </c>
    </row>
    <row r="3" spans="1:13" ht="30" x14ac:dyDescent="0.25">
      <c r="A3" t="s">
        <v>4</v>
      </c>
      <c r="C3" t="s">
        <v>23</v>
      </c>
      <c r="D3" t="s">
        <v>24</v>
      </c>
      <c r="E3" t="s">
        <v>25</v>
      </c>
      <c r="F3" t="s">
        <v>26</v>
      </c>
      <c r="K3" s="5" t="s">
        <v>17</v>
      </c>
      <c r="L3" s="9">
        <v>23.032128</v>
      </c>
      <c r="M3" s="10">
        <v>8.5067240999999996</v>
      </c>
    </row>
    <row r="4" spans="1:13" ht="30" x14ac:dyDescent="0.25">
      <c r="A4" t="s">
        <v>27</v>
      </c>
      <c r="B4" t="s">
        <v>5</v>
      </c>
      <c r="C4">
        <v>25.517524000000002</v>
      </c>
      <c r="D4">
        <v>6.6942078</v>
      </c>
      <c r="E4">
        <v>0.65201290000000001</v>
      </c>
      <c r="F4">
        <v>0.2623376</v>
      </c>
      <c r="K4" s="5" t="s">
        <v>18</v>
      </c>
      <c r="L4" s="9">
        <v>23.032128</v>
      </c>
      <c r="M4" s="10">
        <v>8.5067240999999996</v>
      </c>
    </row>
    <row r="5" spans="1:13" ht="30" x14ac:dyDescent="0.25">
      <c r="B5" t="s">
        <v>6</v>
      </c>
      <c r="C5">
        <v>23.032128</v>
      </c>
      <c r="D5">
        <v>6.0421947999999999</v>
      </c>
      <c r="E5">
        <v>0.58855990000000002</v>
      </c>
      <c r="F5">
        <v>0.2623376</v>
      </c>
      <c r="K5" s="5" t="s">
        <v>19</v>
      </c>
      <c r="L5" s="9">
        <v>23.032128</v>
      </c>
      <c r="M5" s="11">
        <v>0</v>
      </c>
    </row>
    <row r="6" spans="1:13" x14ac:dyDescent="0.25">
      <c r="B6" t="s">
        <v>7</v>
      </c>
      <c r="C6">
        <v>2.4853960000000002</v>
      </c>
      <c r="D6">
        <v>0.65201290000000001</v>
      </c>
      <c r="E6">
        <v>6.3452999999999996E-2</v>
      </c>
    </row>
    <row r="7" spans="1:13" x14ac:dyDescent="0.25">
      <c r="A7" t="s">
        <v>28</v>
      </c>
      <c r="B7" t="s">
        <v>8</v>
      </c>
      <c r="C7">
        <v>11.006724</v>
      </c>
      <c r="D7">
        <v>1.7868058</v>
      </c>
      <c r="E7">
        <v>0.40584409999999999</v>
      </c>
      <c r="F7">
        <v>0.1623376</v>
      </c>
    </row>
    <row r="8" spans="1:13" x14ac:dyDescent="0.25">
      <c r="B8" t="s">
        <v>6</v>
      </c>
      <c r="C8">
        <v>8.5067240999999996</v>
      </c>
      <c r="D8">
        <v>1.3809617000000001</v>
      </c>
      <c r="E8">
        <v>0.31410759999999999</v>
      </c>
      <c r="F8">
        <v>0.1623376</v>
      </c>
    </row>
    <row r="9" spans="1:13" x14ac:dyDescent="0.25">
      <c r="B9" t="s">
        <v>7</v>
      </c>
      <c r="C9">
        <v>2.5</v>
      </c>
      <c r="D9">
        <v>0.40584409999999999</v>
      </c>
      <c r="E9">
        <v>9.1736499999999999E-2</v>
      </c>
    </row>
    <row r="10" spans="1:13" x14ac:dyDescent="0.25">
      <c r="L10" t="s">
        <v>15</v>
      </c>
      <c r="M10" t="s">
        <v>16</v>
      </c>
    </row>
    <row r="11" spans="1:13" x14ac:dyDescent="0.25">
      <c r="A11" t="s">
        <v>1</v>
      </c>
      <c r="K11" t="s">
        <v>20</v>
      </c>
      <c r="L11" s="12">
        <v>23.032128</v>
      </c>
      <c r="M11" s="13">
        <v>8.5067240999999996</v>
      </c>
    </row>
    <row r="12" spans="1:13" x14ac:dyDescent="0.25">
      <c r="C12" t="s">
        <v>23</v>
      </c>
      <c r="D12" t="s">
        <v>24</v>
      </c>
      <c r="E12" t="s">
        <v>25</v>
      </c>
      <c r="F12" t="s">
        <v>26</v>
      </c>
      <c r="K12" t="s">
        <v>21</v>
      </c>
      <c r="L12" s="12">
        <v>23.032128</v>
      </c>
      <c r="M12" s="13">
        <v>8.5067240999999996</v>
      </c>
    </row>
    <row r="13" spans="1:13" x14ac:dyDescent="0.25">
      <c r="A13" t="s">
        <v>27</v>
      </c>
      <c r="B13" t="s">
        <v>5</v>
      </c>
      <c r="C13">
        <v>26.032128</v>
      </c>
      <c r="D13">
        <v>2.3665571000000001</v>
      </c>
      <c r="E13">
        <v>0.2727272</v>
      </c>
      <c r="F13">
        <v>9.0909000000000004E-2</v>
      </c>
      <c r="K13" t="s">
        <v>22</v>
      </c>
      <c r="L13" s="12">
        <v>23.032128</v>
      </c>
      <c r="M13" s="14">
        <v>0</v>
      </c>
    </row>
    <row r="14" spans="1:13" x14ac:dyDescent="0.25">
      <c r="B14" t="s">
        <v>6</v>
      </c>
      <c r="C14">
        <v>23.032128</v>
      </c>
      <c r="D14">
        <v>2.0938298</v>
      </c>
      <c r="E14">
        <v>9.0909000000000004E-2</v>
      </c>
    </row>
    <row r="15" spans="1:13" x14ac:dyDescent="0.25">
      <c r="B15" t="s">
        <v>7</v>
      </c>
      <c r="C15">
        <v>3</v>
      </c>
      <c r="D15">
        <v>0.2727272</v>
      </c>
      <c r="E15">
        <v>0.2727272</v>
      </c>
    </row>
    <row r="16" spans="1:13" x14ac:dyDescent="0.25">
      <c r="A16" t="s">
        <v>28</v>
      </c>
      <c r="B16" t="s">
        <v>8</v>
      </c>
      <c r="C16">
        <v>11.006724</v>
      </c>
      <c r="D16">
        <v>1.0006112</v>
      </c>
      <c r="E16">
        <v>0.22727269999999999</v>
      </c>
      <c r="F16">
        <v>9.0909000000000004E-2</v>
      </c>
    </row>
    <row r="17" spans="1:13" x14ac:dyDescent="0.25">
      <c r="B17" t="s">
        <v>6</v>
      </c>
      <c r="C17">
        <v>8.5067240999999996</v>
      </c>
      <c r="D17">
        <v>0.77333850000000004</v>
      </c>
      <c r="E17">
        <v>9.0909000000000004E-2</v>
      </c>
    </row>
    <row r="18" spans="1:13" x14ac:dyDescent="0.25">
      <c r="B18" t="s">
        <v>7</v>
      </c>
      <c r="C18">
        <v>2.5</v>
      </c>
      <c r="D18">
        <v>0.22727269999999999</v>
      </c>
      <c r="E18">
        <v>0.22727269999999999</v>
      </c>
    </row>
    <row r="20" spans="1:13" x14ac:dyDescent="0.25">
      <c r="A20" t="s">
        <v>2</v>
      </c>
    </row>
    <row r="21" spans="1:13" x14ac:dyDescent="0.25">
      <c r="C21" t="s">
        <v>23</v>
      </c>
      <c r="D21" t="s">
        <v>24</v>
      </c>
      <c r="E21" t="s">
        <v>25</v>
      </c>
      <c r="F21" t="s">
        <v>26</v>
      </c>
    </row>
    <row r="22" spans="1:13" x14ac:dyDescent="0.25">
      <c r="A22" t="s">
        <v>29</v>
      </c>
      <c r="B22" t="s">
        <v>5</v>
      </c>
      <c r="C22">
        <v>26.732127999999999</v>
      </c>
      <c r="D22">
        <v>1.9094377</v>
      </c>
      <c r="E22">
        <v>0.26428570000000001</v>
      </c>
      <c r="F22">
        <v>7.1428500000000006E-2</v>
      </c>
    </row>
    <row r="23" spans="1:13" x14ac:dyDescent="0.25">
      <c r="B23" t="s">
        <v>6</v>
      </c>
      <c r="C23">
        <v>23.032128</v>
      </c>
      <c r="D23">
        <v>1.6451519999999999</v>
      </c>
      <c r="E23">
        <v>7.1428500000000006E-2</v>
      </c>
    </row>
    <row r="24" spans="1:13" x14ac:dyDescent="0.25">
      <c r="B24" t="s">
        <v>7</v>
      </c>
      <c r="C24">
        <v>3.7</v>
      </c>
      <c r="D24">
        <v>0.26428570000000001</v>
      </c>
      <c r="E24">
        <v>0.26428570000000001</v>
      </c>
    </row>
    <row r="25" spans="1:13" x14ac:dyDescent="0.25">
      <c r="A25" t="s">
        <v>30</v>
      </c>
      <c r="B25" t="s">
        <v>8</v>
      </c>
      <c r="C25">
        <v>11.006724</v>
      </c>
      <c r="D25">
        <v>0.78619450000000002</v>
      </c>
      <c r="E25">
        <v>0.17857139999999999</v>
      </c>
      <c r="F25">
        <v>7.1428500000000006E-2</v>
      </c>
    </row>
    <row r="26" spans="1:13" x14ac:dyDescent="0.25">
      <c r="B26" t="s">
        <v>6</v>
      </c>
      <c r="C26">
        <v>8.5067240999999996</v>
      </c>
      <c r="D26">
        <v>0.60762309999999997</v>
      </c>
      <c r="E26">
        <v>7.1428500000000006E-2</v>
      </c>
    </row>
    <row r="27" spans="1:13" x14ac:dyDescent="0.25">
      <c r="B27" t="s">
        <v>7</v>
      </c>
      <c r="C27">
        <v>2.5</v>
      </c>
      <c r="D27">
        <v>0.17857139999999999</v>
      </c>
      <c r="E27">
        <v>0.17857139999999999</v>
      </c>
    </row>
    <row r="28" spans="1:13" ht="15.75" thickBot="1" x14ac:dyDescent="0.3">
      <c r="K28" s="15"/>
      <c r="L28" s="3" t="s">
        <v>15</v>
      </c>
      <c r="M28" s="4" t="s">
        <v>16</v>
      </c>
    </row>
    <row r="29" spans="1:13" x14ac:dyDescent="0.25">
      <c r="A29" t="s">
        <v>3</v>
      </c>
      <c r="K29" s="16" t="s">
        <v>17</v>
      </c>
      <c r="L29" s="6">
        <v>3</v>
      </c>
      <c r="M29" s="7">
        <v>2.5</v>
      </c>
    </row>
    <row r="30" spans="1:13" x14ac:dyDescent="0.25">
      <c r="C30" t="s">
        <v>23</v>
      </c>
      <c r="D30" t="s">
        <v>24</v>
      </c>
      <c r="E30" t="s">
        <v>25</v>
      </c>
      <c r="F30" t="s">
        <v>26</v>
      </c>
      <c r="K30" s="16" t="s">
        <v>18</v>
      </c>
      <c r="L30" s="6">
        <v>3.7</v>
      </c>
      <c r="M30" s="7">
        <v>2.5</v>
      </c>
    </row>
    <row r="31" spans="1:13" x14ac:dyDescent="0.25">
      <c r="A31" t="s">
        <v>31</v>
      </c>
      <c r="B31" t="s">
        <v>5</v>
      </c>
      <c r="C31">
        <v>24.182127999999999</v>
      </c>
      <c r="D31">
        <v>2.4182128000000001</v>
      </c>
      <c r="E31">
        <v>0.115</v>
      </c>
      <c r="F31">
        <v>0.1</v>
      </c>
      <c r="K31" s="16" t="s">
        <v>19</v>
      </c>
      <c r="L31" s="6">
        <v>1.1499999999999999</v>
      </c>
      <c r="M31" s="8">
        <v>0</v>
      </c>
    </row>
    <row r="32" spans="1:13" x14ac:dyDescent="0.25">
      <c r="B32" t="s">
        <v>6</v>
      </c>
      <c r="C32">
        <v>23.032128</v>
      </c>
      <c r="D32">
        <v>2.3032127999999998</v>
      </c>
      <c r="E32">
        <v>0.1</v>
      </c>
    </row>
    <row r="33" spans="2:13" x14ac:dyDescent="0.25">
      <c r="B33" t="s">
        <v>7</v>
      </c>
      <c r="C33">
        <v>1.1499999999999999</v>
      </c>
      <c r="D33">
        <v>0.115</v>
      </c>
      <c r="E33">
        <v>0.115</v>
      </c>
    </row>
    <row r="41" spans="2:13" ht="15.75" thickBot="1" x14ac:dyDescent="0.3">
      <c r="K41" s="2"/>
      <c r="L41" s="3" t="s">
        <v>15</v>
      </c>
      <c r="M41" s="4" t="s">
        <v>16</v>
      </c>
    </row>
    <row r="42" spans="2:13" ht="30" x14ac:dyDescent="0.25">
      <c r="K42" s="16" t="s">
        <v>17</v>
      </c>
      <c r="L42" s="6">
        <v>2.0938298</v>
      </c>
      <c r="M42" s="7">
        <v>0.77333850000000004</v>
      </c>
    </row>
    <row r="43" spans="2:13" ht="30" x14ac:dyDescent="0.25">
      <c r="K43" s="16" t="s">
        <v>18</v>
      </c>
      <c r="L43" s="6">
        <v>1.6451519999999999</v>
      </c>
      <c r="M43" s="7">
        <v>0.60762309999999997</v>
      </c>
    </row>
    <row r="44" spans="2:13" ht="30" x14ac:dyDescent="0.25">
      <c r="K44" s="16" t="s">
        <v>19</v>
      </c>
      <c r="L44" s="6">
        <v>2.3032127999999998</v>
      </c>
      <c r="M44" s="8">
        <v>0</v>
      </c>
    </row>
    <row r="55" spans="10:12" ht="29.25" thickBot="1" x14ac:dyDescent="0.3">
      <c r="J55" s="15"/>
      <c r="K55" s="17" t="s">
        <v>15</v>
      </c>
      <c r="L55" s="4" t="s">
        <v>16</v>
      </c>
    </row>
    <row r="56" spans="10:12" x14ac:dyDescent="0.25">
      <c r="J56" s="16" t="s">
        <v>17</v>
      </c>
      <c r="K56" s="18">
        <v>0.2727272</v>
      </c>
      <c r="L56" s="7">
        <v>0.22727269999999999</v>
      </c>
    </row>
    <row r="57" spans="10:12" x14ac:dyDescent="0.25">
      <c r="J57" s="16" t="s">
        <v>18</v>
      </c>
      <c r="K57" s="18">
        <v>0.26428570000000001</v>
      </c>
      <c r="L57" s="7">
        <v>0.17857139999999999</v>
      </c>
    </row>
    <row r="58" spans="10:12" x14ac:dyDescent="0.25">
      <c r="J58" s="16" t="s">
        <v>19</v>
      </c>
      <c r="K58" s="18">
        <v>0.115</v>
      </c>
      <c r="L58" s="8">
        <v>0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2016-12-29T00:58:35Z</dcterms:created>
  <dcterms:modified xsi:type="dcterms:W3CDTF">2016-12-29T01:58:25Z</dcterms:modified>
</cp:coreProperties>
</file>