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3050\oblig1\assignment01\"/>
    </mc:Choice>
  </mc:AlternateContent>
  <xr:revisionPtr revIDLastSave="0" documentId="13_ncr:40009_{40416562-467B-42C4-AC18-993877310623}" xr6:coauthVersionLast="45" xr6:coauthVersionMax="45" xr10:uidLastSave="{00000000-0000-0000-0000-000000000000}"/>
  <bookViews>
    <workbookView xWindow="-120" yWindow="-120" windowWidth="29040" windowHeight="15990"/>
  </bookViews>
  <sheets>
    <sheet name="european_cities" sheetId="1" r:id="rId1"/>
  </sheets>
  <calcPr calcId="0"/>
</workbook>
</file>

<file path=xl/calcChain.xml><?xml version="1.0" encoding="utf-8"?>
<calcChain xmlns="http://schemas.openxmlformats.org/spreadsheetml/2006/main">
  <c r="C30" i="1" l="1"/>
  <c r="B30" i="1"/>
</calcChain>
</file>

<file path=xl/sharedStrings.xml><?xml version="1.0" encoding="utf-8"?>
<sst xmlns="http://schemas.openxmlformats.org/spreadsheetml/2006/main" count="580" uniqueCount="304">
  <si>
    <t>Barcelona</t>
  </si>
  <si>
    <t>Belgrade</t>
  </si>
  <si>
    <t>Berlin</t>
  </si>
  <si>
    <t>Brussels</t>
  </si>
  <si>
    <t>Bucharest</t>
  </si>
  <si>
    <t>Budapest</t>
  </si>
  <si>
    <t>Copenhagen</t>
  </si>
  <si>
    <t>Dublin</t>
  </si>
  <si>
    <t>Hamburg</t>
  </si>
  <si>
    <t>Istanbul</t>
  </si>
  <si>
    <t>Kiev</t>
  </si>
  <si>
    <t>London</t>
  </si>
  <si>
    <t>Madrid</t>
  </si>
  <si>
    <t>Milan</t>
  </si>
  <si>
    <t>Moscow</t>
  </si>
  <si>
    <t>Munich</t>
  </si>
  <si>
    <t>Paris</t>
  </si>
  <si>
    <t>Prague</t>
  </si>
  <si>
    <t>Rome</t>
  </si>
  <si>
    <t>Saint Petersburg</t>
  </si>
  <si>
    <t>Sofia</t>
  </si>
  <si>
    <t>Stockholm</t>
  </si>
  <si>
    <t>Vienna</t>
  </si>
  <si>
    <t>Warsaw</t>
  </si>
  <si>
    <t>1528.13</t>
  </si>
  <si>
    <t>1497.61</t>
  </si>
  <si>
    <t>1062.89</t>
  </si>
  <si>
    <t>1968.42</t>
  </si>
  <si>
    <t>1498.79</t>
  </si>
  <si>
    <t>1757.54</t>
  </si>
  <si>
    <t>1469.29</t>
  </si>
  <si>
    <t>1471.78</t>
  </si>
  <si>
    <t>2230.42</t>
  </si>
  <si>
    <t>2391.06</t>
  </si>
  <si>
    <t>1137.67</t>
  </si>
  <si>
    <t>504.64</t>
  </si>
  <si>
    <t>725.12</t>
  </si>
  <si>
    <t>3006.93</t>
  </si>
  <si>
    <t>1054.55</t>
  </si>
  <si>
    <t>831.59</t>
  </si>
  <si>
    <t>1353.90</t>
  </si>
  <si>
    <t>856.69</t>
  </si>
  <si>
    <t>2813.02</t>
  </si>
  <si>
    <t>1745.55</t>
  </si>
  <si>
    <t>2276.51</t>
  </si>
  <si>
    <t>1347.43</t>
  </si>
  <si>
    <t>1862.33</t>
  </si>
  <si>
    <t>999.25</t>
  </si>
  <si>
    <t>1372.59</t>
  </si>
  <si>
    <t>447.34</t>
  </si>
  <si>
    <t>316.41</t>
  </si>
  <si>
    <t>1327.24</t>
  </si>
  <si>
    <t>2145.39</t>
  </si>
  <si>
    <t>1229.93</t>
  </si>
  <si>
    <t>809.48</t>
  </si>
  <si>
    <t>976.02</t>
  </si>
  <si>
    <t>1688.97</t>
  </si>
  <si>
    <t>2026.94</t>
  </si>
  <si>
    <t>885.32</t>
  </si>
  <si>
    <t>1710.99</t>
  </si>
  <si>
    <t>773.33</t>
  </si>
  <si>
    <t>1445.70</t>
  </si>
  <si>
    <t>738.10</t>
  </si>
  <si>
    <t>721.55</t>
  </si>
  <si>
    <t>1797.75</t>
  </si>
  <si>
    <t>329.46</t>
  </si>
  <si>
    <t>1620.96</t>
  </si>
  <si>
    <t>489.28</t>
  </si>
  <si>
    <t>826.66</t>
  </si>
  <si>
    <t>651.62</t>
  </si>
  <si>
    <t>1293.40</t>
  </si>
  <si>
    <t>689.06</t>
  </si>
  <si>
    <t>354.03</t>
  </si>
  <si>
    <t>1315.16</t>
  </si>
  <si>
    <t>254.51</t>
  </si>
  <si>
    <t>1735.01</t>
  </si>
  <si>
    <t>1204.00</t>
  </si>
  <si>
    <t>929.97</t>
  </si>
  <si>
    <t>1867.69</t>
  </si>
  <si>
    <t>840.72</t>
  </si>
  <si>
    <t>1607.99</t>
  </si>
  <si>
    <t>501.97</t>
  </si>
  <si>
    <t>876.96</t>
  </si>
  <si>
    <t>280.34</t>
  </si>
  <si>
    <t>1181.67</t>
  </si>
  <si>
    <t>1319.62</t>
  </si>
  <si>
    <t>1318.67</t>
  </si>
  <si>
    <t>810.38</t>
  </si>
  <si>
    <t>523.61</t>
  </si>
  <si>
    <t>516.06</t>
  </si>
  <si>
    <t>1769.69</t>
  </si>
  <si>
    <t>1131.52</t>
  </si>
  <si>
    <t>766.67</t>
  </si>
  <si>
    <t>773.20</t>
  </si>
  <si>
    <t>489.76</t>
  </si>
  <si>
    <t>2178.85</t>
  </si>
  <si>
    <t>1836.20</t>
  </si>
  <si>
    <t>318.72</t>
  </si>
  <si>
    <t>1314.30</t>
  </si>
  <si>
    <t>696.61</t>
  </si>
  <si>
    <t>2253.26</t>
  </si>
  <si>
    <t>601.87</t>
  </si>
  <si>
    <t>261.29</t>
  </si>
  <si>
    <t>721.08</t>
  </si>
  <si>
    <t>1171.34</t>
  </si>
  <si>
    <t>1903.66</t>
  </si>
  <si>
    <t>1697.83</t>
  </si>
  <si>
    <t>1280.88</t>
  </si>
  <si>
    <t>914.81</t>
  </si>
  <si>
    <t>1159.85</t>
  </si>
  <si>
    <t>639.77</t>
  </si>
  <si>
    <t>1571.54</t>
  </si>
  <si>
    <t>2534.72</t>
  </si>
  <si>
    <t>1544.17</t>
  </si>
  <si>
    <t>445.62</t>
  </si>
  <si>
    <t>744.44</t>
  </si>
  <si>
    <t>2088.42</t>
  </si>
  <si>
    <t>2469.71</t>
  </si>
  <si>
    <t>1331.46</t>
  </si>
  <si>
    <t>1497.56</t>
  </si>
  <si>
    <t>1186.37</t>
  </si>
  <si>
    <t>1869.95</t>
  </si>
  <si>
    <t>1076.82</t>
  </si>
  <si>
    <t>1137.38</t>
  </si>
  <si>
    <t>1740.39</t>
  </si>
  <si>
    <t>296.68</t>
  </si>
  <si>
    <t>1742.25</t>
  </si>
  <si>
    <t>855.32</t>
  </si>
  <si>
    <t>946.12</t>
  </si>
  <si>
    <t>1011.31</t>
  </si>
  <si>
    <t>1894.95</t>
  </si>
  <si>
    <t>927.92</t>
  </si>
  <si>
    <t>1064.76</t>
  </si>
  <si>
    <t>894.29</t>
  </si>
  <si>
    <t>1450.12</t>
  </si>
  <si>
    <t>1975.38</t>
  </si>
  <si>
    <t>788.56</t>
  </si>
  <si>
    <t>1565.19</t>
  </si>
  <si>
    <t>563.93</t>
  </si>
  <si>
    <t>1247.61</t>
  </si>
  <si>
    <t>443.26</t>
  </si>
  <si>
    <t>811.11</t>
  </si>
  <si>
    <t>1556.51</t>
  </si>
  <si>
    <t>629.63</t>
  </si>
  <si>
    <t>1316.59</t>
  </si>
  <si>
    <t>216.98</t>
  </si>
  <si>
    <t>545.29</t>
  </si>
  <si>
    <t>1238.38</t>
  </si>
  <si>
    <t>287.97</t>
  </si>
  <si>
    <t>2017.17</t>
  </si>
  <si>
    <t>1326.33</t>
  </si>
  <si>
    <t>955.13</t>
  </si>
  <si>
    <t>2071.75</t>
  </si>
  <si>
    <t>1157.89</t>
  </si>
  <si>
    <t>1558.52</t>
  </si>
  <si>
    <t>838.00</t>
  </si>
  <si>
    <t>1025.90</t>
  </si>
  <si>
    <t>633.05</t>
  </si>
  <si>
    <t>1529.69</t>
  </si>
  <si>
    <t>1143.40</t>
  </si>
  <si>
    <t>1635.54</t>
  </si>
  <si>
    <t>521.68</t>
  </si>
  <si>
    <t>868.87</t>
  </si>
  <si>
    <t>667.80</t>
  </si>
  <si>
    <t>1073.36</t>
  </si>
  <si>
    <t>2950.11</t>
  </si>
  <si>
    <t>2513.69</t>
  </si>
  <si>
    <t>462.60</t>
  </si>
  <si>
    <t>1449.96</t>
  </si>
  <si>
    <t>1413.37</t>
  </si>
  <si>
    <t>2792.41</t>
  </si>
  <si>
    <t>1374.91</t>
  </si>
  <si>
    <t>776.83</t>
  </si>
  <si>
    <t>1465.61</t>
  </si>
  <si>
    <t>1882.22</t>
  </si>
  <si>
    <t>2314.19</t>
  </si>
  <si>
    <t>2471.02</t>
  </si>
  <si>
    <t>1626.56</t>
  </si>
  <si>
    <t>1680.00</t>
  </si>
  <si>
    <t>1823.72</t>
  </si>
  <si>
    <t>1983.75</t>
  </si>
  <si>
    <t>1440.34</t>
  </si>
  <si>
    <t>720.12</t>
  </si>
  <si>
    <t>1785.33</t>
  </si>
  <si>
    <t>900.01</t>
  </si>
  <si>
    <t>1779.93</t>
  </si>
  <si>
    <t>610.17</t>
  </si>
  <si>
    <t>744.63</t>
  </si>
  <si>
    <t>492.25</t>
  </si>
  <si>
    <t>1307.51</t>
  </si>
  <si>
    <t>1414.16</t>
  </si>
  <si>
    <t>1554.82</t>
  </si>
  <si>
    <t>809.65</t>
  </si>
  <si>
    <t>742.79</t>
  </si>
  <si>
    <t>750.49</t>
  </si>
  <si>
    <t>1052.95</t>
  </si>
  <si>
    <t>2496.39</t>
  </si>
  <si>
    <t>2734.60</t>
  </si>
  <si>
    <t>1669.43</t>
  </si>
  <si>
    <t>1753.97</t>
  </si>
  <si>
    <t>1582.16</t>
  </si>
  <si>
    <t>2253.98</t>
  </si>
  <si>
    <t>1507.55</t>
  </si>
  <si>
    <t>1373.81</t>
  </si>
  <si>
    <t>2099.29</t>
  </si>
  <si>
    <t>502.61</t>
  </si>
  <si>
    <t>2171.65</t>
  </si>
  <si>
    <t>1273.88</t>
  </si>
  <si>
    <t>1386.08</t>
  </si>
  <si>
    <t>2131.20</t>
  </si>
  <si>
    <t>2859.32</t>
  </si>
  <si>
    <t>1672.69</t>
  </si>
  <si>
    <t>756.61</t>
  </si>
  <si>
    <t>1391.36</t>
  </si>
  <si>
    <t>2022.76</t>
  </si>
  <si>
    <t>1138.61</t>
  </si>
  <si>
    <t>1673.74</t>
  </si>
  <si>
    <t>1051.39</t>
  </si>
  <si>
    <t>1020.76</t>
  </si>
  <si>
    <t>1265.79</t>
  </si>
  <si>
    <t>1052.76</t>
  </si>
  <si>
    <t>690.12</t>
  </si>
  <si>
    <t>1263.37</t>
  </si>
  <si>
    <t>957.91</t>
  </si>
  <si>
    <t>2498.32</t>
  </si>
  <si>
    <t>916.23</t>
  </si>
  <si>
    <t>340.55</t>
  </si>
  <si>
    <t>1034.57</t>
  </si>
  <si>
    <t>1431.21</t>
  </si>
  <si>
    <t>2093.69</t>
  </si>
  <si>
    <t>2012.70</t>
  </si>
  <si>
    <t>1431.07</t>
  </si>
  <si>
    <t>1233.48</t>
  </si>
  <si>
    <t>1445.85</t>
  </si>
  <si>
    <t>1187.73</t>
  </si>
  <si>
    <t>3437.70</t>
  </si>
  <si>
    <t>1484.53</t>
  </si>
  <si>
    <t>1053.40</t>
  </si>
  <si>
    <t>1773.73</t>
  </si>
  <si>
    <t>1360.80</t>
  </si>
  <si>
    <t>3183.43</t>
  </si>
  <si>
    <t>2250.10</t>
  </si>
  <si>
    <t>2591.53</t>
  </si>
  <si>
    <t>1807.09</t>
  </si>
  <si>
    <t>2288.42</t>
  </si>
  <si>
    <t>2283.19</t>
  </si>
  <si>
    <t>348.89</t>
  </si>
  <si>
    <t>641.31</t>
  </si>
  <si>
    <t>646.04</t>
  </si>
  <si>
    <t>476.00</t>
  </si>
  <si>
    <t>2122.15</t>
  </si>
  <si>
    <t>1166.83</t>
  </si>
  <si>
    <t>1650.12</t>
  </si>
  <si>
    <t>623.36</t>
  </si>
  <si>
    <t>1143.01</t>
  </si>
  <si>
    <t>1957.15</t>
  </si>
  <si>
    <t>2484.92</t>
  </si>
  <si>
    <t>1664.04</t>
  </si>
  <si>
    <t>2374.26</t>
  </si>
  <si>
    <t>632.59</t>
  </si>
  <si>
    <t>1777.35</t>
  </si>
  <si>
    <t>1227.38</t>
  </si>
  <si>
    <t>1669.22</t>
  </si>
  <si>
    <t>1149.41</t>
  </si>
  <si>
    <t>685.14</t>
  </si>
  <si>
    <t>300.16</t>
  </si>
  <si>
    <t>698.04</t>
  </si>
  <si>
    <t>1773.83</t>
  </si>
  <si>
    <t>1096.54</t>
  </si>
  <si>
    <t>1311.80</t>
  </si>
  <si>
    <t>354.42</t>
  </si>
  <si>
    <t>809.02</t>
  </si>
  <si>
    <t>885.38</t>
  </si>
  <si>
    <t>1105.76</t>
  </si>
  <si>
    <t>2157.99</t>
  </si>
  <si>
    <t>1758.03</t>
  </si>
  <si>
    <t>1541.83</t>
  </si>
  <si>
    <t>1033.73</t>
  </si>
  <si>
    <t>1365.91</t>
  </si>
  <si>
    <t>922.00</t>
  </si>
  <si>
    <t>1476.73</t>
  </si>
  <si>
    <t>1064.43</t>
  </si>
  <si>
    <t>1052.85</t>
  </si>
  <si>
    <t>250.71</t>
  </si>
  <si>
    <t>514.69</t>
  </si>
  <si>
    <t>2339.22</t>
  </si>
  <si>
    <t>894.06</t>
  </si>
  <si>
    <t>1974.79</t>
  </si>
  <si>
    <t>763.26</t>
  </si>
  <si>
    <t>1316.24</t>
  </si>
  <si>
    <t>1969.82</t>
  </si>
  <si>
    <t>688.33</t>
  </si>
  <si>
    <t>1577.56</t>
  </si>
  <si>
    <t>1023.41</t>
  </si>
  <si>
    <t>1884.91</t>
  </si>
  <si>
    <t>817.45</t>
  </si>
  <si>
    <t>1076.99</t>
  </si>
  <si>
    <t>1241.90</t>
  </si>
  <si>
    <t>808.14</t>
  </si>
  <si>
    <t>557.43</t>
  </si>
  <si>
    <t>trips</t>
  </si>
  <si>
    <t>single</t>
  </si>
  <si>
    <t>cum sum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</si>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</sst>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activeCell="A29" sqref="A29"/>
    </sheetView>
  </sheetViews>
  <sheetFormatPr baseColWidth="10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</row>
    <row r="3" spans="1:24" x14ac:dyDescent="0.25">
      <c r="A3" t="s">
        <v>24</v>
      </c>
      <c r="B3">
        <v>0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 t="s">
        <v>58</v>
      </c>
      <c r="O3" t="s">
        <v>59</v>
      </c>
      <c r="P3" t="s">
        <v>60</v>
      </c>
      <c r="Q3" t="s">
        <v>61</v>
      </c>
      <c r="R3" t="s">
        <v>62</v>
      </c>
      <c r="S3" t="s">
        <v>63</v>
      </c>
      <c r="T3" t="s">
        <v>64</v>
      </c>
      <c r="U3" t="s">
        <v>65</v>
      </c>
      <c r="V3" t="s">
        <v>66</v>
      </c>
      <c r="W3" t="s">
        <v>67</v>
      </c>
      <c r="X3" t="s">
        <v>68</v>
      </c>
    </row>
    <row r="4" spans="1:24" x14ac:dyDescent="0.25">
      <c r="A4" t="s">
        <v>25</v>
      </c>
      <c r="B4" t="s">
        <v>47</v>
      </c>
      <c r="C4">
        <v>0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78</v>
      </c>
      <c r="N4" t="s">
        <v>79</v>
      </c>
      <c r="O4" t="s">
        <v>80</v>
      </c>
      <c r="P4" t="s">
        <v>81</v>
      </c>
      <c r="Q4" t="s">
        <v>82</v>
      </c>
      <c r="R4" t="s">
        <v>83</v>
      </c>
      <c r="S4" t="s">
        <v>84</v>
      </c>
      <c r="T4" t="s">
        <v>85</v>
      </c>
      <c r="U4" t="s">
        <v>86</v>
      </c>
      <c r="V4" t="s">
        <v>87</v>
      </c>
      <c r="W4" t="s">
        <v>88</v>
      </c>
      <c r="X4" t="s">
        <v>89</v>
      </c>
    </row>
    <row r="5" spans="1:24" x14ac:dyDescent="0.25">
      <c r="A5" t="s">
        <v>26</v>
      </c>
      <c r="B5" t="s">
        <v>48</v>
      </c>
      <c r="C5" t="s">
        <v>69</v>
      </c>
      <c r="D5">
        <v>0</v>
      </c>
      <c r="E5" t="s">
        <v>90</v>
      </c>
      <c r="F5" t="s">
        <v>91</v>
      </c>
      <c r="G5" t="s">
        <v>92</v>
      </c>
      <c r="H5" t="s">
        <v>93</v>
      </c>
      <c r="I5" t="s">
        <v>94</v>
      </c>
      <c r="J5" t="s">
        <v>95</v>
      </c>
      <c r="K5" t="s">
        <v>96</v>
      </c>
      <c r="L5" t="s">
        <v>97</v>
      </c>
      <c r="M5" t="s">
        <v>98</v>
      </c>
      <c r="N5" t="s">
        <v>99</v>
      </c>
      <c r="O5" t="s">
        <v>100</v>
      </c>
      <c r="P5" t="s">
        <v>101</v>
      </c>
      <c r="Q5" t="s">
        <v>102</v>
      </c>
      <c r="R5" t="s">
        <v>103</v>
      </c>
      <c r="S5" t="s">
        <v>104</v>
      </c>
      <c r="T5" t="s">
        <v>105</v>
      </c>
      <c r="U5" t="s">
        <v>106</v>
      </c>
      <c r="V5" t="s">
        <v>107</v>
      </c>
      <c r="W5" t="s">
        <v>108</v>
      </c>
      <c r="X5" t="s">
        <v>109</v>
      </c>
    </row>
    <row r="6" spans="1:24" x14ac:dyDescent="0.25">
      <c r="A6" t="s">
        <v>27</v>
      </c>
      <c r="B6" t="s">
        <v>49</v>
      </c>
      <c r="C6" t="s">
        <v>70</v>
      </c>
      <c r="D6" t="s">
        <v>90</v>
      </c>
      <c r="E6">
        <v>0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  <c r="K6" t="s">
        <v>115</v>
      </c>
      <c r="L6" t="s">
        <v>116</v>
      </c>
      <c r="M6" t="s">
        <v>117</v>
      </c>
      <c r="N6" t="s">
        <v>118</v>
      </c>
      <c r="O6" t="s">
        <v>119</v>
      </c>
      <c r="P6" t="s">
        <v>120</v>
      </c>
      <c r="Q6" t="s">
        <v>121</v>
      </c>
      <c r="R6" t="s">
        <v>122</v>
      </c>
      <c r="S6" t="s">
        <v>123</v>
      </c>
      <c r="T6" t="s">
        <v>124</v>
      </c>
      <c r="U6" t="s">
        <v>125</v>
      </c>
      <c r="V6" t="s">
        <v>126</v>
      </c>
      <c r="W6" t="s">
        <v>127</v>
      </c>
      <c r="X6" t="s">
        <v>128</v>
      </c>
    </row>
    <row r="7" spans="1:24" x14ac:dyDescent="0.25">
      <c r="A7" t="s">
        <v>28</v>
      </c>
      <c r="B7" t="s">
        <v>50</v>
      </c>
      <c r="C7" t="s">
        <v>71</v>
      </c>
      <c r="D7" t="s">
        <v>91</v>
      </c>
      <c r="E7" t="s">
        <v>110</v>
      </c>
      <c r="F7">
        <v>0</v>
      </c>
      <c r="G7" t="s">
        <v>129</v>
      </c>
      <c r="H7" t="s">
        <v>130</v>
      </c>
      <c r="I7" t="s">
        <v>131</v>
      </c>
      <c r="J7" t="s">
        <v>132</v>
      </c>
      <c r="K7" t="s">
        <v>133</v>
      </c>
      <c r="L7" t="s">
        <v>134</v>
      </c>
      <c r="M7" t="s">
        <v>135</v>
      </c>
      <c r="N7" t="s">
        <v>136</v>
      </c>
      <c r="O7" t="s">
        <v>137</v>
      </c>
      <c r="P7" t="s">
        <v>138</v>
      </c>
      <c r="Q7" t="s">
        <v>139</v>
      </c>
      <c r="R7" t="s">
        <v>140</v>
      </c>
      <c r="S7" t="s">
        <v>141</v>
      </c>
      <c r="T7" t="s">
        <v>142</v>
      </c>
      <c r="U7" t="s">
        <v>143</v>
      </c>
      <c r="V7" t="s">
        <v>144</v>
      </c>
      <c r="W7" t="s">
        <v>145</v>
      </c>
      <c r="X7" t="s">
        <v>146</v>
      </c>
    </row>
    <row r="8" spans="1:24" x14ac:dyDescent="0.25">
      <c r="A8" t="s">
        <v>29</v>
      </c>
      <c r="B8" t="s">
        <v>51</v>
      </c>
      <c r="C8" t="s">
        <v>72</v>
      </c>
      <c r="D8" t="s">
        <v>92</v>
      </c>
      <c r="E8" t="s">
        <v>111</v>
      </c>
      <c r="F8" t="s">
        <v>129</v>
      </c>
      <c r="G8">
        <v>0</v>
      </c>
      <c r="H8" t="s">
        <v>147</v>
      </c>
      <c r="I8" t="s">
        <v>148</v>
      </c>
      <c r="J8" t="s">
        <v>149</v>
      </c>
      <c r="K8" t="s">
        <v>150</v>
      </c>
      <c r="L8" t="s">
        <v>151</v>
      </c>
      <c r="M8" t="s">
        <v>152</v>
      </c>
      <c r="N8" t="s">
        <v>153</v>
      </c>
      <c r="O8" t="s">
        <v>154</v>
      </c>
      <c r="P8" t="s">
        <v>155</v>
      </c>
      <c r="Q8" t="s">
        <v>156</v>
      </c>
      <c r="R8" t="s">
        <v>157</v>
      </c>
      <c r="S8" t="s">
        <v>158</v>
      </c>
      <c r="T8" t="s">
        <v>159</v>
      </c>
      <c r="U8" t="s">
        <v>160</v>
      </c>
      <c r="V8" t="s">
        <v>161</v>
      </c>
      <c r="W8" t="s">
        <v>162</v>
      </c>
      <c r="X8" t="s">
        <v>163</v>
      </c>
    </row>
    <row r="9" spans="1:24" x14ac:dyDescent="0.25">
      <c r="A9" t="s">
        <v>30</v>
      </c>
      <c r="B9" t="s">
        <v>52</v>
      </c>
      <c r="C9" t="s">
        <v>73</v>
      </c>
      <c r="D9" t="s">
        <v>93</v>
      </c>
      <c r="E9" t="s">
        <v>112</v>
      </c>
      <c r="F9" t="s">
        <v>130</v>
      </c>
      <c r="G9" t="s">
        <v>147</v>
      </c>
      <c r="H9">
        <v>0</v>
      </c>
      <c r="I9" t="s">
        <v>164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172</v>
      </c>
      <c r="R9" t="s">
        <v>173</v>
      </c>
      <c r="S9" t="s">
        <v>174</v>
      </c>
      <c r="T9" t="s">
        <v>175</v>
      </c>
      <c r="U9" t="s">
        <v>176</v>
      </c>
      <c r="V9" t="s">
        <v>177</v>
      </c>
      <c r="W9" t="s">
        <v>178</v>
      </c>
      <c r="X9" t="s">
        <v>179</v>
      </c>
    </row>
    <row r="10" spans="1:24" x14ac:dyDescent="0.25">
      <c r="A10" t="s">
        <v>31</v>
      </c>
      <c r="B10" t="s">
        <v>53</v>
      </c>
      <c r="C10" t="s">
        <v>74</v>
      </c>
      <c r="D10" t="s">
        <v>94</v>
      </c>
      <c r="E10" t="s">
        <v>113</v>
      </c>
      <c r="F10" t="s">
        <v>131</v>
      </c>
      <c r="G10" t="s">
        <v>148</v>
      </c>
      <c r="H10" t="s">
        <v>164</v>
      </c>
      <c r="I10">
        <v>0</v>
      </c>
      <c r="J10" t="s">
        <v>180</v>
      </c>
      <c r="K10" t="s">
        <v>181</v>
      </c>
      <c r="L10" t="s">
        <v>182</v>
      </c>
      <c r="M10" t="s">
        <v>183</v>
      </c>
      <c r="N10" t="s">
        <v>184</v>
      </c>
      <c r="O10" t="s">
        <v>185</v>
      </c>
      <c r="P10" t="s">
        <v>186</v>
      </c>
      <c r="Q10" t="s">
        <v>187</v>
      </c>
      <c r="R10" t="s">
        <v>188</v>
      </c>
      <c r="S10" t="s">
        <v>189</v>
      </c>
      <c r="T10" t="s">
        <v>190</v>
      </c>
      <c r="U10" t="s">
        <v>191</v>
      </c>
      <c r="V10" t="s">
        <v>192</v>
      </c>
      <c r="W10" t="s">
        <v>193</v>
      </c>
      <c r="X10" t="s">
        <v>194</v>
      </c>
    </row>
    <row r="11" spans="1:24" x14ac:dyDescent="0.25">
      <c r="A11" t="s">
        <v>32</v>
      </c>
      <c r="B11" t="s">
        <v>54</v>
      </c>
      <c r="C11" t="s">
        <v>75</v>
      </c>
      <c r="D11" t="s">
        <v>95</v>
      </c>
      <c r="E11" t="s">
        <v>114</v>
      </c>
      <c r="F11" t="s">
        <v>132</v>
      </c>
      <c r="G11" t="s">
        <v>149</v>
      </c>
      <c r="H11" t="s">
        <v>165</v>
      </c>
      <c r="I11" t="s">
        <v>180</v>
      </c>
      <c r="J11">
        <v>0</v>
      </c>
      <c r="K11" t="s">
        <v>195</v>
      </c>
      <c r="L11" t="s">
        <v>196</v>
      </c>
      <c r="M11" t="s">
        <v>197</v>
      </c>
      <c r="N11" t="s">
        <v>198</v>
      </c>
      <c r="O11" t="s">
        <v>199</v>
      </c>
      <c r="P11" t="s">
        <v>200</v>
      </c>
      <c r="Q11" t="s">
        <v>201</v>
      </c>
      <c r="R11" t="s">
        <v>202</v>
      </c>
      <c r="S11" t="s">
        <v>203</v>
      </c>
      <c r="T11" t="s">
        <v>204</v>
      </c>
      <c r="U11" t="s">
        <v>205</v>
      </c>
      <c r="V11" t="s">
        <v>206</v>
      </c>
      <c r="W11" t="s">
        <v>207</v>
      </c>
      <c r="X11" t="s">
        <v>208</v>
      </c>
    </row>
    <row r="12" spans="1:24" x14ac:dyDescent="0.25">
      <c r="A12" t="s">
        <v>33</v>
      </c>
      <c r="B12" t="s">
        <v>55</v>
      </c>
      <c r="C12" t="s">
        <v>76</v>
      </c>
      <c r="D12" t="s">
        <v>96</v>
      </c>
      <c r="E12" t="s">
        <v>115</v>
      </c>
      <c r="F12" t="s">
        <v>133</v>
      </c>
      <c r="G12" t="s">
        <v>150</v>
      </c>
      <c r="H12" t="s">
        <v>166</v>
      </c>
      <c r="I12" t="s">
        <v>181</v>
      </c>
      <c r="J12" t="s">
        <v>195</v>
      </c>
      <c r="K12">
        <v>0</v>
      </c>
      <c r="L12" t="s">
        <v>209</v>
      </c>
      <c r="M12" t="s">
        <v>210</v>
      </c>
      <c r="N12" t="s">
        <v>211</v>
      </c>
      <c r="O12" t="s">
        <v>212</v>
      </c>
      <c r="P12" t="s">
        <v>213</v>
      </c>
      <c r="Q12" t="s">
        <v>214</v>
      </c>
      <c r="R12" t="s">
        <v>215</v>
      </c>
      <c r="S12" t="s">
        <v>216</v>
      </c>
      <c r="T12" t="s">
        <v>217</v>
      </c>
      <c r="U12" t="s">
        <v>218</v>
      </c>
      <c r="V12" t="s">
        <v>219</v>
      </c>
      <c r="W12" t="s">
        <v>220</v>
      </c>
      <c r="X12" t="s">
        <v>221</v>
      </c>
    </row>
    <row r="13" spans="1:24" x14ac:dyDescent="0.25">
      <c r="A13" t="s">
        <v>34</v>
      </c>
      <c r="B13" t="s">
        <v>56</v>
      </c>
      <c r="C13" t="s">
        <v>77</v>
      </c>
      <c r="D13" t="s">
        <v>97</v>
      </c>
      <c r="E13" t="s">
        <v>116</v>
      </c>
      <c r="F13" t="s">
        <v>134</v>
      </c>
      <c r="G13" t="s">
        <v>151</v>
      </c>
      <c r="H13" t="s">
        <v>167</v>
      </c>
      <c r="I13" t="s">
        <v>182</v>
      </c>
      <c r="J13" t="s">
        <v>196</v>
      </c>
      <c r="K13" t="s">
        <v>209</v>
      </c>
      <c r="L13">
        <v>0</v>
      </c>
      <c r="M13" t="s">
        <v>222</v>
      </c>
      <c r="N13" t="s">
        <v>223</v>
      </c>
      <c r="O13" t="s">
        <v>224</v>
      </c>
      <c r="P13" t="s">
        <v>225</v>
      </c>
      <c r="Q13" t="s">
        <v>226</v>
      </c>
      <c r="R13" t="s">
        <v>227</v>
      </c>
      <c r="S13" t="s">
        <v>228</v>
      </c>
      <c r="T13" t="s">
        <v>229</v>
      </c>
      <c r="U13" t="s">
        <v>230</v>
      </c>
      <c r="V13" t="s">
        <v>231</v>
      </c>
      <c r="W13" t="s">
        <v>232</v>
      </c>
      <c r="X13" t="s">
        <v>233</v>
      </c>
    </row>
    <row r="14" spans="1:24" x14ac:dyDescent="0.25">
      <c r="A14" t="s">
        <v>35</v>
      </c>
      <c r="B14" t="s">
        <v>57</v>
      </c>
      <c r="C14" t="s">
        <v>78</v>
      </c>
      <c r="D14" t="s">
        <v>98</v>
      </c>
      <c r="E14" t="s">
        <v>117</v>
      </c>
      <c r="F14" t="s">
        <v>135</v>
      </c>
      <c r="G14" t="s">
        <v>152</v>
      </c>
      <c r="H14" t="s">
        <v>168</v>
      </c>
      <c r="I14" t="s">
        <v>183</v>
      </c>
      <c r="J14" t="s">
        <v>197</v>
      </c>
      <c r="K14" t="s">
        <v>210</v>
      </c>
      <c r="L14" t="s">
        <v>222</v>
      </c>
      <c r="M14">
        <v>0</v>
      </c>
      <c r="N14" t="s">
        <v>234</v>
      </c>
      <c r="O14" t="s">
        <v>235</v>
      </c>
      <c r="P14" t="s">
        <v>236</v>
      </c>
      <c r="Q14" t="s">
        <v>237</v>
      </c>
      <c r="R14" t="s">
        <v>238</v>
      </c>
      <c r="S14" t="s">
        <v>239</v>
      </c>
      <c r="T14" t="s">
        <v>240</v>
      </c>
      <c r="U14" t="s">
        <v>241</v>
      </c>
      <c r="V14" t="s">
        <v>242</v>
      </c>
      <c r="W14" t="s">
        <v>243</v>
      </c>
      <c r="X14" t="s">
        <v>244</v>
      </c>
    </row>
    <row r="15" spans="1:24" x14ac:dyDescent="0.25">
      <c r="A15" t="s">
        <v>36</v>
      </c>
      <c r="B15" t="s">
        <v>58</v>
      </c>
      <c r="C15" t="s">
        <v>79</v>
      </c>
      <c r="D15" t="s">
        <v>99</v>
      </c>
      <c r="E15" t="s">
        <v>118</v>
      </c>
      <c r="F15" t="s">
        <v>136</v>
      </c>
      <c r="G15" t="s">
        <v>153</v>
      </c>
      <c r="H15" t="s">
        <v>169</v>
      </c>
      <c r="I15" t="s">
        <v>184</v>
      </c>
      <c r="J15" t="s">
        <v>198</v>
      </c>
      <c r="K15" t="s">
        <v>211</v>
      </c>
      <c r="L15" t="s">
        <v>223</v>
      </c>
      <c r="M15" t="s">
        <v>234</v>
      </c>
      <c r="N15">
        <v>0</v>
      </c>
      <c r="O15" t="s">
        <v>245</v>
      </c>
      <c r="P15" t="s">
        <v>246</v>
      </c>
      <c r="Q15" t="s">
        <v>247</v>
      </c>
      <c r="R15" t="s">
        <v>248</v>
      </c>
      <c r="S15" t="s">
        <v>249</v>
      </c>
      <c r="T15" t="s">
        <v>250</v>
      </c>
      <c r="U15" t="s">
        <v>251</v>
      </c>
      <c r="V15" t="s">
        <v>252</v>
      </c>
      <c r="W15" t="s">
        <v>253</v>
      </c>
      <c r="X15" t="s">
        <v>254</v>
      </c>
    </row>
    <row r="16" spans="1:24" x14ac:dyDescent="0.25">
      <c r="A16" t="s">
        <v>37</v>
      </c>
      <c r="B16" t="s">
        <v>59</v>
      </c>
      <c r="C16" t="s">
        <v>80</v>
      </c>
      <c r="D16" t="s">
        <v>100</v>
      </c>
      <c r="E16" t="s">
        <v>119</v>
      </c>
      <c r="F16" t="s">
        <v>137</v>
      </c>
      <c r="G16" t="s">
        <v>154</v>
      </c>
      <c r="H16" t="s">
        <v>170</v>
      </c>
      <c r="I16" t="s">
        <v>185</v>
      </c>
      <c r="J16" t="s">
        <v>199</v>
      </c>
      <c r="K16" t="s">
        <v>212</v>
      </c>
      <c r="L16" t="s">
        <v>224</v>
      </c>
      <c r="M16" t="s">
        <v>235</v>
      </c>
      <c r="N16" t="s">
        <v>245</v>
      </c>
      <c r="O16">
        <v>0</v>
      </c>
      <c r="P16" t="s">
        <v>255</v>
      </c>
      <c r="Q16" t="s">
        <v>256</v>
      </c>
      <c r="R16" t="s">
        <v>257</v>
      </c>
      <c r="S16" t="s">
        <v>258</v>
      </c>
      <c r="T16" t="s">
        <v>259</v>
      </c>
      <c r="U16" t="s">
        <v>260</v>
      </c>
      <c r="V16" t="s">
        <v>261</v>
      </c>
      <c r="W16" t="s">
        <v>262</v>
      </c>
      <c r="X16" t="s">
        <v>263</v>
      </c>
    </row>
    <row r="17" spans="1:24" x14ac:dyDescent="0.25">
      <c r="A17" t="s">
        <v>38</v>
      </c>
      <c r="B17" t="s">
        <v>60</v>
      </c>
      <c r="C17" t="s">
        <v>81</v>
      </c>
      <c r="D17" t="s">
        <v>101</v>
      </c>
      <c r="E17" t="s">
        <v>120</v>
      </c>
      <c r="F17" t="s">
        <v>138</v>
      </c>
      <c r="G17" t="s">
        <v>155</v>
      </c>
      <c r="H17" t="s">
        <v>171</v>
      </c>
      <c r="I17" t="s">
        <v>186</v>
      </c>
      <c r="J17" t="s">
        <v>200</v>
      </c>
      <c r="K17" t="s">
        <v>213</v>
      </c>
      <c r="L17" t="s">
        <v>225</v>
      </c>
      <c r="M17" t="s">
        <v>236</v>
      </c>
      <c r="N17" t="s">
        <v>246</v>
      </c>
      <c r="O17" t="s">
        <v>255</v>
      </c>
      <c r="P17">
        <v>0</v>
      </c>
      <c r="Q17" t="s">
        <v>264</v>
      </c>
      <c r="R17" t="s">
        <v>265</v>
      </c>
      <c r="S17" t="s">
        <v>266</v>
      </c>
      <c r="T17" t="s">
        <v>267</v>
      </c>
      <c r="U17" t="s">
        <v>268</v>
      </c>
      <c r="V17" t="s">
        <v>269</v>
      </c>
      <c r="W17" t="s">
        <v>270</v>
      </c>
      <c r="X17" t="s">
        <v>271</v>
      </c>
    </row>
    <row r="18" spans="1:24" x14ac:dyDescent="0.25">
      <c r="A18" t="s">
        <v>39</v>
      </c>
      <c r="B18" t="s">
        <v>61</v>
      </c>
      <c r="C18" t="s">
        <v>82</v>
      </c>
      <c r="D18" t="s">
        <v>102</v>
      </c>
      <c r="E18" t="s">
        <v>121</v>
      </c>
      <c r="F18" t="s">
        <v>139</v>
      </c>
      <c r="G18" t="s">
        <v>156</v>
      </c>
      <c r="H18" t="s">
        <v>172</v>
      </c>
      <c r="I18" t="s">
        <v>187</v>
      </c>
      <c r="J18" t="s">
        <v>201</v>
      </c>
      <c r="K18" t="s">
        <v>214</v>
      </c>
      <c r="L18" t="s">
        <v>226</v>
      </c>
      <c r="M18" t="s">
        <v>237</v>
      </c>
      <c r="N18" t="s">
        <v>247</v>
      </c>
      <c r="O18" t="s">
        <v>256</v>
      </c>
      <c r="P18" t="s">
        <v>264</v>
      </c>
      <c r="Q18">
        <v>0</v>
      </c>
      <c r="R18" t="s">
        <v>272</v>
      </c>
      <c r="S18" t="s">
        <v>273</v>
      </c>
      <c r="T18" t="s">
        <v>274</v>
      </c>
      <c r="U18" t="s">
        <v>275</v>
      </c>
      <c r="V18" t="s">
        <v>276</v>
      </c>
      <c r="W18" t="s">
        <v>277</v>
      </c>
      <c r="X18" t="s">
        <v>278</v>
      </c>
    </row>
    <row r="19" spans="1:24" x14ac:dyDescent="0.25">
      <c r="A19" t="s">
        <v>40</v>
      </c>
      <c r="B19" t="s">
        <v>62</v>
      </c>
      <c r="C19" t="s">
        <v>83</v>
      </c>
      <c r="D19" t="s">
        <v>103</v>
      </c>
      <c r="E19" t="s">
        <v>122</v>
      </c>
      <c r="F19" t="s">
        <v>140</v>
      </c>
      <c r="G19" t="s">
        <v>157</v>
      </c>
      <c r="H19" t="s">
        <v>173</v>
      </c>
      <c r="I19" t="s">
        <v>188</v>
      </c>
      <c r="J19" t="s">
        <v>202</v>
      </c>
      <c r="K19" t="s">
        <v>215</v>
      </c>
      <c r="L19" t="s">
        <v>227</v>
      </c>
      <c r="M19" t="s">
        <v>238</v>
      </c>
      <c r="N19" t="s">
        <v>248</v>
      </c>
      <c r="O19" t="s">
        <v>257</v>
      </c>
      <c r="P19" t="s">
        <v>265</v>
      </c>
      <c r="Q19" t="s">
        <v>272</v>
      </c>
      <c r="R19">
        <v>0</v>
      </c>
      <c r="S19" t="s">
        <v>279</v>
      </c>
      <c r="T19" t="s">
        <v>280</v>
      </c>
      <c r="U19" t="s">
        <v>281</v>
      </c>
      <c r="V19" t="s">
        <v>282</v>
      </c>
      <c r="W19" t="s">
        <v>283</v>
      </c>
      <c r="X19" t="s">
        <v>284</v>
      </c>
    </row>
    <row r="20" spans="1:24" x14ac:dyDescent="0.25">
      <c r="A20" t="s">
        <v>41</v>
      </c>
      <c r="B20" t="s">
        <v>63</v>
      </c>
      <c r="C20" t="s">
        <v>84</v>
      </c>
      <c r="D20" t="s">
        <v>104</v>
      </c>
      <c r="E20" t="s">
        <v>123</v>
      </c>
      <c r="F20" t="s">
        <v>141</v>
      </c>
      <c r="G20" t="s">
        <v>158</v>
      </c>
      <c r="H20" t="s">
        <v>174</v>
      </c>
      <c r="I20" t="s">
        <v>189</v>
      </c>
      <c r="J20" t="s">
        <v>203</v>
      </c>
      <c r="K20" t="s">
        <v>216</v>
      </c>
      <c r="L20" t="s">
        <v>228</v>
      </c>
      <c r="M20" t="s">
        <v>239</v>
      </c>
      <c r="N20" t="s">
        <v>249</v>
      </c>
      <c r="O20" t="s">
        <v>258</v>
      </c>
      <c r="P20" t="s">
        <v>266</v>
      </c>
      <c r="Q20" t="s">
        <v>273</v>
      </c>
      <c r="R20" t="s">
        <v>279</v>
      </c>
      <c r="S20">
        <v>0</v>
      </c>
      <c r="T20" t="s">
        <v>285</v>
      </c>
      <c r="U20" t="s">
        <v>286</v>
      </c>
      <c r="V20" t="s">
        <v>287</v>
      </c>
      <c r="W20" t="s">
        <v>288</v>
      </c>
      <c r="X20" t="s">
        <v>289</v>
      </c>
    </row>
    <row r="21" spans="1:24" x14ac:dyDescent="0.25">
      <c r="A21" t="s">
        <v>42</v>
      </c>
      <c r="B21" t="s">
        <v>64</v>
      </c>
      <c r="C21" t="s">
        <v>85</v>
      </c>
      <c r="D21" t="s">
        <v>105</v>
      </c>
      <c r="E21" t="s">
        <v>124</v>
      </c>
      <c r="F21" t="s">
        <v>142</v>
      </c>
      <c r="G21" t="s">
        <v>159</v>
      </c>
      <c r="H21" t="s">
        <v>175</v>
      </c>
      <c r="I21" t="s">
        <v>190</v>
      </c>
      <c r="J21" t="s">
        <v>204</v>
      </c>
      <c r="K21" t="s">
        <v>217</v>
      </c>
      <c r="L21" t="s">
        <v>229</v>
      </c>
      <c r="M21" t="s">
        <v>240</v>
      </c>
      <c r="N21" t="s">
        <v>250</v>
      </c>
      <c r="O21" t="s">
        <v>259</v>
      </c>
      <c r="P21" t="s">
        <v>267</v>
      </c>
      <c r="Q21" t="s">
        <v>274</v>
      </c>
      <c r="R21" t="s">
        <v>280</v>
      </c>
      <c r="S21" t="s">
        <v>285</v>
      </c>
      <c r="T21">
        <v>0</v>
      </c>
      <c r="U21" t="s">
        <v>290</v>
      </c>
      <c r="V21" t="s">
        <v>291</v>
      </c>
      <c r="W21" t="s">
        <v>292</v>
      </c>
      <c r="X21" t="s">
        <v>293</v>
      </c>
    </row>
    <row r="22" spans="1:24" x14ac:dyDescent="0.25">
      <c r="A22" t="s">
        <v>43</v>
      </c>
      <c r="B22" t="s">
        <v>65</v>
      </c>
      <c r="C22" t="s">
        <v>86</v>
      </c>
      <c r="D22" t="s">
        <v>106</v>
      </c>
      <c r="E22" t="s">
        <v>125</v>
      </c>
      <c r="F22" t="s">
        <v>143</v>
      </c>
      <c r="G22" t="s">
        <v>160</v>
      </c>
      <c r="H22" t="s">
        <v>176</v>
      </c>
      <c r="I22" t="s">
        <v>191</v>
      </c>
      <c r="J22" t="s">
        <v>205</v>
      </c>
      <c r="K22" t="s">
        <v>218</v>
      </c>
      <c r="L22" t="s">
        <v>230</v>
      </c>
      <c r="M22" t="s">
        <v>241</v>
      </c>
      <c r="N22" t="s">
        <v>251</v>
      </c>
      <c r="O22" t="s">
        <v>260</v>
      </c>
      <c r="P22" t="s">
        <v>268</v>
      </c>
      <c r="Q22" t="s">
        <v>275</v>
      </c>
      <c r="R22" t="s">
        <v>281</v>
      </c>
      <c r="S22" t="s">
        <v>286</v>
      </c>
      <c r="T22" t="s">
        <v>290</v>
      </c>
      <c r="U22">
        <v>0</v>
      </c>
      <c r="V22" t="s">
        <v>294</v>
      </c>
      <c r="W22" t="s">
        <v>295</v>
      </c>
      <c r="X22" t="s">
        <v>296</v>
      </c>
    </row>
    <row r="23" spans="1:24" x14ac:dyDescent="0.25">
      <c r="A23" t="s">
        <v>44</v>
      </c>
      <c r="B23" t="s">
        <v>66</v>
      </c>
      <c r="C23" t="s">
        <v>87</v>
      </c>
      <c r="D23" t="s">
        <v>107</v>
      </c>
      <c r="E23" t="s">
        <v>126</v>
      </c>
      <c r="F23" t="s">
        <v>144</v>
      </c>
      <c r="G23" t="s">
        <v>161</v>
      </c>
      <c r="H23" t="s">
        <v>177</v>
      </c>
      <c r="I23" t="s">
        <v>192</v>
      </c>
      <c r="J23" t="s">
        <v>206</v>
      </c>
      <c r="K23" t="s">
        <v>219</v>
      </c>
      <c r="L23" t="s">
        <v>231</v>
      </c>
      <c r="M23" t="s">
        <v>242</v>
      </c>
      <c r="N23" t="s">
        <v>252</v>
      </c>
      <c r="O23" t="s">
        <v>261</v>
      </c>
      <c r="P23" t="s">
        <v>269</v>
      </c>
      <c r="Q23" t="s">
        <v>276</v>
      </c>
      <c r="R23" t="s">
        <v>282</v>
      </c>
      <c r="S23" t="s">
        <v>287</v>
      </c>
      <c r="T23" t="s">
        <v>291</v>
      </c>
      <c r="U23" t="s">
        <v>294</v>
      </c>
      <c r="V23">
        <v>0</v>
      </c>
      <c r="W23" t="s">
        <v>297</v>
      </c>
      <c r="X23" t="s">
        <v>298</v>
      </c>
    </row>
    <row r="24" spans="1:24" x14ac:dyDescent="0.25">
      <c r="A24" t="s">
        <v>45</v>
      </c>
      <c r="B24" t="s">
        <v>67</v>
      </c>
      <c r="C24" t="s">
        <v>88</v>
      </c>
      <c r="D24" t="s">
        <v>108</v>
      </c>
      <c r="E24" t="s">
        <v>127</v>
      </c>
      <c r="F24" t="s">
        <v>145</v>
      </c>
      <c r="G24" t="s">
        <v>162</v>
      </c>
      <c r="H24" t="s">
        <v>178</v>
      </c>
      <c r="I24" t="s">
        <v>193</v>
      </c>
      <c r="J24" t="s">
        <v>207</v>
      </c>
      <c r="K24" t="s">
        <v>220</v>
      </c>
      <c r="L24" t="s">
        <v>232</v>
      </c>
      <c r="M24" t="s">
        <v>243</v>
      </c>
      <c r="N24" t="s">
        <v>253</v>
      </c>
      <c r="O24" t="s">
        <v>262</v>
      </c>
      <c r="P24" t="s">
        <v>270</v>
      </c>
      <c r="Q24" t="s">
        <v>277</v>
      </c>
      <c r="R24" t="s">
        <v>283</v>
      </c>
      <c r="S24" t="s">
        <v>288</v>
      </c>
      <c r="T24" t="s">
        <v>292</v>
      </c>
      <c r="U24" t="s">
        <v>295</v>
      </c>
      <c r="V24" t="s">
        <v>297</v>
      </c>
      <c r="W24">
        <v>0</v>
      </c>
      <c r="X24" t="s">
        <v>299</v>
      </c>
    </row>
    <row r="25" spans="1:24" x14ac:dyDescent="0.25">
      <c r="A25" t="s">
        <v>46</v>
      </c>
      <c r="B25" t="s">
        <v>68</v>
      </c>
      <c r="C25" t="s">
        <v>89</v>
      </c>
      <c r="D25" t="s">
        <v>109</v>
      </c>
      <c r="E25" t="s">
        <v>128</v>
      </c>
      <c r="F25" t="s">
        <v>146</v>
      </c>
      <c r="G25" t="s">
        <v>163</v>
      </c>
      <c r="H25" t="s">
        <v>179</v>
      </c>
      <c r="I25" t="s">
        <v>194</v>
      </c>
      <c r="J25" t="s">
        <v>208</v>
      </c>
      <c r="K25" t="s">
        <v>221</v>
      </c>
      <c r="L25" t="s">
        <v>233</v>
      </c>
      <c r="M25" t="s">
        <v>244</v>
      </c>
      <c r="N25" t="s">
        <v>254</v>
      </c>
      <c r="O25" t="s">
        <v>263</v>
      </c>
      <c r="P25" t="s">
        <v>271</v>
      </c>
      <c r="Q25" t="s">
        <v>278</v>
      </c>
      <c r="R25" t="s">
        <v>284</v>
      </c>
      <c r="S25" t="s">
        <v>289</v>
      </c>
      <c r="T25" t="s">
        <v>293</v>
      </c>
      <c r="U25" t="s">
        <v>296</v>
      </c>
      <c r="V25" t="s">
        <v>298</v>
      </c>
      <c r="W25" t="s">
        <v>299</v>
      </c>
      <c r="X25">
        <v>0</v>
      </c>
    </row>
    <row r="28" spans="1:24" x14ac:dyDescent="0.25">
      <c r="B28" t="s">
        <v>300</v>
      </c>
    </row>
    <row r="29" spans="1:24" x14ac:dyDescent="0.25">
      <c r="A29" t="s">
        <v>303</v>
      </c>
      <c r="B29">
        <v>0</v>
      </c>
      <c r="C29">
        <v>1</v>
      </c>
      <c r="D29">
        <v>2</v>
      </c>
      <c r="E29">
        <v>3</v>
      </c>
      <c r="F29">
        <v>4</v>
      </c>
      <c r="G29">
        <v>0</v>
      </c>
    </row>
    <row r="30" spans="1:24" x14ac:dyDescent="0.25">
      <c r="A30" t="s">
        <v>301</v>
      </c>
      <c r="B30" t="str">
        <f>A3</f>
        <v>1528.13</v>
      </c>
      <c r="C30" t="str">
        <f>B4</f>
        <v>999.25</v>
      </c>
    </row>
    <row r="31" spans="1:24" x14ac:dyDescent="0.25">
      <c r="A31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european_cities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2020-02-05T15:00:36Z</dcterms:created>
  <dcterms:modified xsi:type="dcterms:W3CDTF">2020-02-05T15:01:53Z</dcterms:modified>
</cp:coreProperties>
</file>