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C12ECE60-3586-4717-90B9-4C55286E128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<sst xmlns="http://schemas.openxmlformats.org/spreadsheetml/2006/main" count="59" uniqueCount="50">
  <si>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</si>
  <si>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</si>
  <si>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</si>
  <si>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</si>
  <si>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</si>
  <si>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</si>
  <si>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</si>
  <si>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</si>
  <si>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</si>
  <si>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</si>
  <si>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</si>
  <si>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</si>
  <si>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</si>
  <si>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</si>
  <si>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</si>
  <si>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</si>
  <si>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</si>
  <si>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</si>
  <si>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</si>
  <si>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</si>
  <si>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</si>
  <si>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</si>
  <si>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</si>
  <si>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</si>
  <si>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</si>
  <si>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</si>
  <si>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</si>
  <si>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</si>
  <si>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</si>
  <si>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</si>
  <si>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</si>
  <si>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</si>
  <si>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</si>
  <si>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</si>
  <si>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</si>
  <si>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</si>
  <si>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</si>
  <si>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</si>
  <si>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</si>
  <si>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</si>
  <si>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Turn; Bore; Drill as per DWG</t>
  </si>
  <si>
    <t>West-Tech</t>
  </si>
  <si>
    <t>SC</t>
  </si>
  <si>
    <t>Receive; Inspect; Identify</t>
  </si>
  <si>
    <t>Inspect; FOD (Mark Dim's on DWG)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</si>
  <si>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</si>
  <si>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Tool Alignment Tool - X-Y Measuring Cage Detail</t>
  </si>
  <si>
    <t>RT-87000-0303-1-DD-C</t>
  </si>
  <si>
    <t>Drill (4x) Ø.375" as per DWG</t>
  </si>
  <si>
    <t>Drill &amp; Tap (4x) #8-32 UNC-2B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</si>
</sst>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7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47</v>
      </c>
      <c r="K7" s="83"/>
      <c r="L7" s="83"/>
      <c r="M7" s="83"/>
      <c r="N7" s="83"/>
      <c r="O7" s="83"/>
      <c r="P7" s="84"/>
      <c r="Q7" s="42" t="s">
        <v>9</v>
      </c>
      <c r="R7" s="44">
        <v>1</v>
      </c>
    </row>
    <row r="8" spans="1:27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46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7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2</v>
      </c>
      <c r="R9" s="81"/>
    </row>
    <row r="10" spans="1:27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38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37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7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40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7" s="45" customFormat="1" ht="24" customHeight="1">
      <c r="A15" s="58"/>
      <c r="B15" s="59"/>
      <c r="C15" s="24"/>
      <c r="D15" s="28" t="s">
        <v>29</v>
      </c>
      <c r="E15" s="28">
        <v>50</v>
      </c>
      <c r="F15" s="63" t="s">
        <v>48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24"/>
      <c r="D16" s="28" t="s">
        <v>29</v>
      </c>
      <c r="E16" s="28">
        <v>60</v>
      </c>
      <c r="F16" s="63" t="s">
        <v>49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3" t="s">
        <v>31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  <c r="T17" s="53"/>
      <c r="AC17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3" t="s">
        <v>44</v>
      </c>
      <c r="G18" s="64"/>
      <c r="H18" s="64"/>
      <c r="I18" s="64"/>
      <c r="J18" s="64"/>
      <c r="K18" s="64"/>
      <c r="L18" s="64"/>
      <c r="M18" s="64"/>
      <c r="N18" s="65"/>
      <c r="O18" s="47"/>
      <c r="P18" s="47"/>
      <c r="Q18" s="48"/>
      <c r="R18" s="49"/>
    </row>
    <row r="19" spans="1:29" s="45" customFormat="1" ht="24" customHeight="1">
      <c r="A19" s="58" t="s">
        <v>41</v>
      </c>
      <c r="B19" s="59"/>
      <c r="C19" s="24"/>
      <c r="D19" s="28" t="s">
        <v>42</v>
      </c>
      <c r="E19" s="28">
        <v>90</v>
      </c>
      <c r="F19" s="66" t="s">
        <v>45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7" t="s">
        <v>43</v>
      </c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3" t="s">
        <v>33</v>
      </c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7" t="s">
        <v>39</v>
      </c>
      <c r="G22" s="67"/>
      <c r="H22" s="67"/>
      <c r="I22" s="67"/>
      <c r="J22" s="67"/>
      <c r="K22" s="67"/>
      <c r="L22" s="67"/>
      <c r="M22" s="67"/>
      <c r="N22" s="67"/>
      <c r="O22" s="47"/>
      <c r="P22" s="47"/>
      <c r="Q22" s="48"/>
      <c r="R22" s="49"/>
    </row>
    <row r="23" spans="1:29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9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9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9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9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46125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46125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22:B22"/>
    <mergeCell ref="F21:N21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0:B20"/>
    <mergeCell ref="F28:N28"/>
    <mergeCell ref="A23:B23"/>
    <mergeCell ref="F30:N30"/>
    <mergeCell ref="A30:B30"/>
    <mergeCell ref="F19:N19"/>
    <mergeCell ref="A17:B17"/>
    <mergeCell ref="A10:B10"/>
    <mergeCell ref="A19:B19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8:N18"/>
    <mergeCell ref="F14:N14"/>
    <mergeCell ref="F22:N22"/>
    <mergeCell ref="F12:N12"/>
    <mergeCell ref="F17:N17"/>
    <mergeCell ref="F16:N16"/>
    <mergeCell ref="F20:N20"/>
    <mergeCell ref="F15:N15"/>
    <mergeCell ref="A13:B13"/>
    <mergeCell ref="A21:B21"/>
    <mergeCell ref="A11:B11"/>
    <mergeCell ref="A12:B12"/>
    <mergeCell ref="F11:N11"/>
    <mergeCell ref="F13:N13"/>
    <mergeCell ref="A16:B16"/>
    <mergeCell ref="A14:B14"/>
    <mergeCell ref="A18:B18"/>
    <mergeCell ref="A15:B15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2026-04-13T19:39:57Z</cp:lastPrinted>
  <dcterms:created xsi:type="dcterms:W3CDTF">2015-01-19T23:13:15Z</dcterms:created>
  <dcterms:modified xsi:type="dcterms:W3CDTF">2026-04-13T19:40:03Z</dcterms:modified>
</cp:coreProperties>
</file>