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EFA49038-E34B-4606-9E8D-5F6595E57E17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<sst xmlns="http://schemas.openxmlformats.org/spreadsheetml/2006/main" count="46" uniqueCount="42">
  <si>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</si>
  <si>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</si>
  <si>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</si>
  <si>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</si>
  <si>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</si>
  <si>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</si>
  <si>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</si>
  <si>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</si>
  <si>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</si>
  <si>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</si>
  <si>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</si>
  <si>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</si>
  <si>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</si>
  <si>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</si>
  <si>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</si>
  <si>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</si>
  <si>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</si>
  <si>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</si>
  <si>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</si>
  <si>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</si>
  <si>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</si>
  <si>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</si>
  <si>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</si>
  <si>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</si>
  <si>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</si>
  <si>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</si>
  <si>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</si>
  <si>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</si>
  <si>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</si>
  <si>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</si>
  <si>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</si>
  <si>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</si>
  <si>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</si>
  <si>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</si>
  <si>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</si>
  <si>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</si>
  <si>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</si>
  <si>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</si>
  <si>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RT-87000-71225-1008-1-DD-B</t>
  </si>
  <si>
    <t>Bellows Removal Cutting Tool Drive - Filler Plate</t>
  </si>
  <si>
    <r>
      <t xml:space="preserve">304 Stainless Steel Sheet 2B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</si>
  <si>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Waterjet-Cut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</si>
</sst>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1" t="s">
        <v>34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72930</v>
      </c>
      <c r="R6" s="64"/>
    </row>
    <row r="7" spans="1:27" ht="20.100000000000001" customHeight="1">
      <c r="A7" s="38" t="s">
        <v>6</v>
      </c>
      <c r="B7" s="67" t="s">
        <v>36</v>
      </c>
      <c r="C7" s="67"/>
      <c r="D7" s="67"/>
      <c r="E7" s="42" t="s">
        <v>7</v>
      </c>
      <c r="F7" s="37">
        <v>7</v>
      </c>
      <c r="G7" s="83" t="s">
        <v>8</v>
      </c>
      <c r="H7" s="84"/>
      <c r="I7" s="84"/>
      <c r="J7" s="77" t="s">
        <v>38</v>
      </c>
      <c r="K7" s="77"/>
      <c r="L7" s="77"/>
      <c r="M7" s="77"/>
      <c r="N7" s="77"/>
      <c r="O7" s="77"/>
      <c r="P7" s="78"/>
      <c r="Q7" s="42" t="s">
        <v>9</v>
      </c>
      <c r="R7" s="44">
        <v>0</v>
      </c>
    </row>
    <row r="8" spans="1:27" ht="20.100000000000001" customHeight="1">
      <c r="A8" s="39" t="s">
        <v>10</v>
      </c>
      <c r="B8" s="81">
        <v>45974</v>
      </c>
      <c r="C8" s="81"/>
      <c r="D8" s="81"/>
      <c r="E8" s="82"/>
      <c r="F8" s="74" t="s">
        <v>11</v>
      </c>
      <c r="G8" s="72"/>
      <c r="H8" s="69" t="s">
        <v>39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7" ht="20.100000000000001" customHeight="1">
      <c r="A9" s="79" t="s">
        <v>12</v>
      </c>
      <c r="B9" s="80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35</v>
      </c>
      <c r="O9" s="41"/>
      <c r="P9" s="39" t="s">
        <v>14</v>
      </c>
      <c r="Q9" s="75">
        <v>2</v>
      </c>
      <c r="R9" s="76"/>
    </row>
    <row r="10" spans="1:27" ht="24.95" customHeight="1">
      <c r="A10" s="85" t="s">
        <v>15</v>
      </c>
      <c r="B10" s="88"/>
      <c r="C10" s="35"/>
      <c r="D10" s="85" t="s">
        <v>16</v>
      </c>
      <c r="E10" s="86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5" t="s">
        <v>19</v>
      </c>
      <c r="R10" s="8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92" t="s">
        <v>40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0" t="s">
        <v>30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87" t="s">
        <v>41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7" s="45" customFormat="1" ht="24" customHeight="1">
      <c r="A14" s="58"/>
      <c r="B14" s="59"/>
      <c r="C14" s="52"/>
      <c r="D14" s="28" t="s">
        <v>29</v>
      </c>
      <c r="E14" s="28">
        <v>40</v>
      </c>
      <c r="F14" s="60" t="s">
        <v>31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4"/>
    </row>
    <row r="15" spans="1:27" s="45" customFormat="1" ht="24" customHeight="1">
      <c r="A15" s="58"/>
      <c r="B15" s="59"/>
      <c r="C15" s="46"/>
      <c r="D15" s="28" t="s">
        <v>32</v>
      </c>
      <c r="E15" s="28">
        <v>50</v>
      </c>
      <c r="F15" s="60" t="s">
        <v>33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104" t="s">
        <v>37</v>
      </c>
      <c r="G16" s="104"/>
      <c r="H16" s="104"/>
      <c r="I16" s="104"/>
      <c r="J16" s="104"/>
      <c r="K16" s="104"/>
      <c r="L16" s="104"/>
      <c r="M16" s="104"/>
      <c r="N16" s="104"/>
      <c r="O16" s="47"/>
      <c r="P16" s="47"/>
      <c r="Q16" s="48"/>
      <c r="R16" s="49"/>
    </row>
    <row r="17" spans="1:29" s="45" customFormat="1" ht="24" customHeight="1">
      <c r="A17" s="58"/>
      <c r="B17" s="59"/>
      <c r="C17" s="46"/>
      <c r="D17" s="28"/>
      <c r="E17" s="28"/>
      <c r="F17" s="60"/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58"/>
      <c r="B18" s="59"/>
      <c r="C18" s="24"/>
      <c r="D18" s="28"/>
      <c r="E18" s="28"/>
      <c r="F18" s="87"/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9" s="45" customFormat="1" ht="24" customHeight="1">
      <c r="A19" s="58"/>
      <c r="B19" s="59"/>
      <c r="C19" s="24"/>
      <c r="D19" s="28"/>
      <c r="E19" s="28"/>
      <c r="F19" s="104"/>
      <c r="G19" s="104"/>
      <c r="H19" s="104"/>
      <c r="I19" s="104"/>
      <c r="J19" s="104"/>
      <c r="K19" s="104"/>
      <c r="L19" s="104"/>
      <c r="M19" s="104"/>
      <c r="N19" s="104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/>
      <c r="E20" s="28"/>
      <c r="F20" s="87"/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  <c r="T20" s="53"/>
    </row>
    <row r="21" spans="1:29" s="45" customFormat="1" ht="24" customHeight="1">
      <c r="A21" s="58"/>
      <c r="B21" s="59"/>
      <c r="C21" s="46"/>
      <c r="D21" s="28"/>
      <c r="E21" s="28"/>
      <c r="F21" s="60"/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0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104"/>
      <c r="G24" s="104"/>
      <c r="H24" s="104"/>
      <c r="I24" s="104"/>
      <c r="J24" s="104"/>
      <c r="K24" s="104"/>
      <c r="L24" s="104"/>
      <c r="M24" s="104"/>
      <c r="N24" s="104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87"/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29" s="45" customFormat="1" ht="24" customHeight="1">
      <c r="A26" s="58"/>
      <c r="B26" s="59"/>
      <c r="C26" s="52"/>
      <c r="D26" s="28"/>
      <c r="E26" s="28"/>
      <c r="F26" s="104"/>
      <c r="G26" s="104"/>
      <c r="H26" s="104"/>
      <c r="I26" s="104"/>
      <c r="J26" s="104"/>
      <c r="K26" s="104"/>
      <c r="L26" s="104"/>
      <c r="M26" s="104"/>
      <c r="N26" s="104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104"/>
      <c r="G29" s="104"/>
      <c r="H29" s="104"/>
      <c r="I29" s="104"/>
      <c r="J29" s="104"/>
      <c r="K29" s="104"/>
      <c r="L29" s="104"/>
      <c r="M29" s="104"/>
      <c r="N29" s="104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104"/>
      <c r="G31" s="104"/>
      <c r="H31" s="104"/>
      <c r="I31" s="104"/>
      <c r="J31" s="104"/>
      <c r="K31" s="104"/>
      <c r="L31" s="104"/>
      <c r="M31" s="104"/>
      <c r="N31" s="104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87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>
      <c r="A33" s="58"/>
      <c r="B33" s="59"/>
      <c r="C33" s="52"/>
      <c r="D33" s="28"/>
      <c r="E33" s="28"/>
      <c r="F33" s="104"/>
      <c r="G33" s="104"/>
      <c r="H33" s="104"/>
      <c r="I33" s="104"/>
      <c r="J33" s="104"/>
      <c r="K33" s="104"/>
      <c r="L33" s="104"/>
      <c r="M33" s="104"/>
      <c r="N33" s="104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104"/>
      <c r="G36" s="104"/>
      <c r="H36" s="104"/>
      <c r="I36" s="104"/>
      <c r="J36" s="104"/>
      <c r="K36" s="104"/>
      <c r="L36" s="104"/>
      <c r="M36" s="104"/>
      <c r="N36" s="104"/>
      <c r="O36" s="47"/>
      <c r="P36" s="47"/>
      <c r="Q36" s="48"/>
      <c r="R36" s="49"/>
    </row>
    <row r="37" spans="1:18" s="51" customFormat="1" ht="24" customHeight="1">
      <c r="A37" s="58"/>
      <c r="B37" s="59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50"/>
      <c r="P37" s="47"/>
      <c r="Q37" s="48"/>
      <c r="R37" s="49"/>
    </row>
    <row r="38" spans="1:18" s="45" customFormat="1" ht="24" customHeight="1">
      <c r="A38" s="58"/>
      <c r="B38" s="59"/>
      <c r="C38" s="46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47"/>
      <c r="P38" s="47"/>
      <c r="Q38" s="48"/>
      <c r="R38" s="49"/>
    </row>
    <row r="39" spans="1:18" s="22" customFormat="1" ht="24" customHeight="1">
      <c r="A39" s="58"/>
      <c r="B39" s="59"/>
      <c r="C39" s="24"/>
      <c r="D39" s="28"/>
      <c r="E39" s="28"/>
      <c r="F39" s="60"/>
      <c r="G39" s="61"/>
      <c r="H39" s="61"/>
      <c r="I39" s="61"/>
      <c r="J39" s="61"/>
      <c r="K39" s="61"/>
      <c r="L39" s="61"/>
      <c r="M39" s="61"/>
      <c r="N39" s="62"/>
      <c r="O39" s="26"/>
      <c r="P39" s="26"/>
      <c r="Q39" s="25"/>
      <c r="R39" s="27"/>
    </row>
    <row r="40" spans="1:18" ht="20.25" customHeight="1">
      <c r="A40" s="102" t="s">
        <v>20</v>
      </c>
      <c r="B40" s="98"/>
      <c r="C40" s="31"/>
      <c r="D40" s="98" t="s">
        <v>26</v>
      </c>
      <c r="E40" s="98"/>
      <c r="F40" s="98"/>
      <c r="G40" s="98"/>
      <c r="H40" s="98"/>
      <c r="I40" s="98"/>
      <c r="J40" s="98"/>
      <c r="K40" s="99"/>
      <c r="L40" s="29" t="s">
        <v>21</v>
      </c>
      <c r="M40" s="30"/>
      <c r="N40" s="98" t="s">
        <v>22</v>
      </c>
      <c r="O40" s="98"/>
      <c r="P40" s="98"/>
      <c r="Q40" s="98"/>
      <c r="R40" s="99"/>
    </row>
    <row r="41" spans="1:18" ht="20.25" customHeight="1">
      <c r="A41" s="100" t="s">
        <v>23</v>
      </c>
      <c r="B41" s="101"/>
      <c r="C41" s="34"/>
      <c r="D41" s="96">
        <f ca="1">TODAY()</f>
        <v>46140</v>
      </c>
      <c r="E41" s="96"/>
      <c r="F41" s="96"/>
      <c r="G41" s="96"/>
      <c r="H41" s="96"/>
      <c r="I41" s="96"/>
      <c r="J41" s="96"/>
      <c r="K41" s="97"/>
      <c r="L41" s="32" t="s">
        <v>23</v>
      </c>
      <c r="M41" s="33"/>
      <c r="N41" s="96">
        <f ca="1">TODAY()</f>
        <v>46140</v>
      </c>
      <c r="O41" s="96"/>
      <c r="P41" s="96"/>
      <c r="Q41" s="96"/>
      <c r="R41" s="97"/>
    </row>
    <row r="42" spans="1:18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1:18">
      <c r="A43" s="95" t="s">
        <v>27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1:18">
      <c r="A44" s="95" t="s">
        <v>24</v>
      </c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</sheetData>
  <mergeCells count="84">
    <mergeCell ref="A28:B28"/>
    <mergeCell ref="A33:B33"/>
    <mergeCell ref="A19:B19"/>
    <mergeCell ref="F19:N19"/>
    <mergeCell ref="A16:B16"/>
    <mergeCell ref="F25:N25"/>
    <mergeCell ref="A26:B26"/>
    <mergeCell ref="F26:N26"/>
    <mergeCell ref="A31:B31"/>
    <mergeCell ref="F31:N31"/>
    <mergeCell ref="F33:N33"/>
    <mergeCell ref="A25:B25"/>
    <mergeCell ref="F28:N28"/>
    <mergeCell ref="A23:B23"/>
    <mergeCell ref="F23:N23"/>
    <mergeCell ref="A24:B24"/>
    <mergeCell ref="D10:E10"/>
    <mergeCell ref="F15:N15"/>
    <mergeCell ref="F14:N14"/>
    <mergeCell ref="F32:N32"/>
    <mergeCell ref="F17:N17"/>
    <mergeCell ref="F16:N16"/>
    <mergeCell ref="A18:B18"/>
    <mergeCell ref="F27:N27"/>
    <mergeCell ref="A29:B29"/>
    <mergeCell ref="F29:N29"/>
    <mergeCell ref="A13:B13"/>
    <mergeCell ref="F13:N13"/>
    <mergeCell ref="A20:B20"/>
    <mergeCell ref="F20:N20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G7:I7"/>
    <mergeCell ref="Q10:R10"/>
    <mergeCell ref="A32:B32"/>
    <mergeCell ref="A27:B27"/>
    <mergeCell ref="A14:B14"/>
    <mergeCell ref="F30:N30"/>
    <mergeCell ref="A30:B30"/>
    <mergeCell ref="F18:N18"/>
    <mergeCell ref="A17:B17"/>
    <mergeCell ref="A10:B10"/>
    <mergeCell ref="A15:B15"/>
    <mergeCell ref="F10:N10"/>
    <mergeCell ref="A11:B11"/>
    <mergeCell ref="F11:N11"/>
    <mergeCell ref="A12:B12"/>
    <mergeCell ref="F12:N12"/>
    <mergeCell ref="A22:B22"/>
    <mergeCell ref="F22:N22"/>
    <mergeCell ref="A21:B21"/>
    <mergeCell ref="F21:N21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2026-04-28T15:08:04Z</cp:lastPrinted>
  <dcterms:created xsi:type="dcterms:W3CDTF">2015-01-19T23:13:15Z</dcterms:created>
  <dcterms:modified xsi:type="dcterms:W3CDTF">2026-04-28T15:10:23Z</dcterms:modified>
</cp:coreProperties>
</file>