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748457CF-E4B6-471E-BA59-8E4F23DE4EBD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1" l="1"/>
  <c r="N38" i="1"/>
</calcChain>
</file>

<file path=xl/sharedStrings.xml><?xml version="1.0" encoding="utf-8"?>
<sst xmlns="http://schemas.openxmlformats.org/spreadsheetml/2006/main" count="45" uniqueCount="42">
  <si>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</si>
  <si>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</si>
  <si>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</si>
  <si>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</si>
  <si>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</si>
  <si>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</si>
  <si>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</si>
  <si>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</si>
  <si>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</si>
  <si>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</si>
  <si>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</si>
  <si>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</si>
  <si>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</si>
  <si>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</si>
  <si>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</si>
  <si>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</si>
  <si>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</si>
  <si>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</si>
  <si>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</si>
  <si>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</si>
  <si>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</si>
  <si>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</si>
  <si>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</si>
  <si>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</si>
  <si>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</si>
  <si>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</si>
  <si>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</si>
  <si>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</si>
  <si>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</si>
  <si>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</si>
  <si>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</si>
  <si>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</si>
  <si>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</si>
  <si>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</si>
  <si>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</si>
  <si>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</si>
  <si>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HAI Precision</t>
  </si>
  <si>
    <t>Receive; Inspect; Identify; HT#</t>
  </si>
  <si>
    <r>
      <t xml:space="preserve">Protect; Store for Weldment </t>
    </r>
    <r>
      <rPr>
        <b/>
        <sz val="12"/>
        <rFont val="Times New Roman"/>
        <family val="1"/>
      </rPr>
      <t>RT-87000-71225-1028-1-DD-E</t>
    </r>
  </si>
  <si>
    <t>RT-87000-71225-1031-1-DD-E</t>
  </si>
  <si>
    <t>Bellows Removal Cutting Tool Drive - Weldment-Belt Cover-Front</t>
  </si>
  <si>
    <r>
      <t xml:space="preserve">Mat'l (304 Stainless Steel Sheet 2B)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
Waterjet-Cut as per DWG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</si>
</sst>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1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6" t="s">
        <v>33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9" ht="20.100000000000001" customHeight="1">
      <c r="A7" s="38" t="s">
        <v>6</v>
      </c>
      <c r="B7" s="62" t="s">
        <v>35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39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9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40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9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34</v>
      </c>
      <c r="O9" s="41"/>
      <c r="P9" s="39" t="s">
        <v>14</v>
      </c>
      <c r="Q9" s="70">
        <v>2</v>
      </c>
      <c r="R9" s="71"/>
    </row>
    <row r="10" spans="1:29" ht="24.95" customHeight="1">
      <c r="A10" s="80" t="s">
        <v>15</v>
      </c>
      <c r="B10" s="87"/>
      <c r="C10" s="35"/>
      <c r="D10" s="80" t="s">
        <v>16</v>
      </c>
      <c r="E10" s="81"/>
      <c r="F10" s="88" t="s">
        <v>17</v>
      </c>
      <c r="G10" s="89"/>
      <c r="H10" s="89"/>
      <c r="I10" s="89"/>
      <c r="J10" s="89"/>
      <c r="K10" s="89"/>
      <c r="L10" s="89"/>
      <c r="M10" s="89"/>
      <c r="N10" s="90"/>
      <c r="O10" s="36"/>
      <c r="P10" s="36" t="s">
        <v>18</v>
      </c>
      <c r="Q10" s="80" t="s">
        <v>19</v>
      </c>
      <c r="R10" s="81"/>
      <c r="T10" s="53"/>
      <c r="U10" s="45"/>
    </row>
    <row r="11" spans="1:29" s="45" customFormat="1" ht="39.950000000000003" customHeight="1">
      <c r="A11" s="82" t="s">
        <v>36</v>
      </c>
      <c r="B11" s="83"/>
      <c r="C11" s="52"/>
      <c r="D11" s="57" t="s">
        <v>28</v>
      </c>
      <c r="E11" s="57">
        <v>10</v>
      </c>
      <c r="F11" s="91" t="s">
        <v>41</v>
      </c>
      <c r="G11" s="92"/>
      <c r="H11" s="92"/>
      <c r="I11" s="92"/>
      <c r="J11" s="92"/>
      <c r="K11" s="92"/>
      <c r="L11" s="92"/>
      <c r="M11" s="92"/>
      <c r="N11" s="9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37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9" s="45" customFormat="1" ht="24" customHeight="1">
      <c r="A13" s="82"/>
      <c r="B13" s="83"/>
      <c r="C13" s="46"/>
      <c r="D13" s="28" t="s">
        <v>29</v>
      </c>
      <c r="E13" s="28">
        <v>30</v>
      </c>
      <c r="F13" s="84" t="s">
        <v>30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4"/>
    </row>
    <row r="14" spans="1:29" s="45" customFormat="1" ht="24" customHeight="1">
      <c r="A14" s="82"/>
      <c r="B14" s="83"/>
      <c r="C14" s="46"/>
      <c r="D14" s="28" t="s">
        <v>31</v>
      </c>
      <c r="E14" s="28">
        <v>40</v>
      </c>
      <c r="F14" s="84" t="s">
        <v>32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3"/>
      <c r="AC14"/>
    </row>
    <row r="15" spans="1:29" s="45" customFormat="1" ht="24" customHeight="1">
      <c r="A15" s="82"/>
      <c r="B15" s="83"/>
      <c r="C15" s="46"/>
      <c r="D15" s="28" t="s">
        <v>29</v>
      </c>
      <c r="E15" s="28">
        <v>50</v>
      </c>
      <c r="F15" s="84" t="s">
        <v>38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9" s="45" customFormat="1" ht="24" customHeight="1">
      <c r="A16" s="82"/>
      <c r="B16" s="83"/>
      <c r="C16" s="52"/>
      <c r="D16" s="28"/>
      <c r="E16" s="28"/>
      <c r="F16" s="84"/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0" s="45" customFormat="1" ht="24" customHeight="1">
      <c r="A17" s="82"/>
      <c r="B17" s="83"/>
      <c r="C17" s="52"/>
      <c r="D17" s="28"/>
      <c r="E17" s="28"/>
      <c r="F17" s="84"/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20" s="45" customFormat="1" ht="24" customHeight="1">
      <c r="A18" s="82"/>
      <c r="B18" s="83"/>
      <c r="C18" s="46"/>
      <c r="D18" s="28"/>
      <c r="E18" s="28"/>
      <c r="F18" s="104"/>
      <c r="G18" s="85"/>
      <c r="H18" s="85"/>
      <c r="I18" s="85"/>
      <c r="J18" s="85"/>
      <c r="K18" s="85"/>
      <c r="L18" s="85"/>
      <c r="M18" s="85"/>
      <c r="N18" s="86"/>
      <c r="O18" s="47"/>
      <c r="P18" s="47"/>
      <c r="Q18" s="48"/>
      <c r="R18" s="49"/>
      <c r="T18" s="54"/>
    </row>
    <row r="19" spans="1:20" s="45" customFormat="1" ht="24" customHeight="1">
      <c r="A19" s="82"/>
      <c r="B19" s="83"/>
      <c r="C19" s="24"/>
      <c r="D19" s="28"/>
      <c r="E19" s="28"/>
      <c r="F19" s="104"/>
      <c r="G19" s="105"/>
      <c r="H19" s="105"/>
      <c r="I19" s="105"/>
      <c r="J19" s="105"/>
      <c r="K19" s="105"/>
      <c r="L19" s="105"/>
      <c r="M19" s="105"/>
      <c r="N19" s="106"/>
      <c r="O19" s="47"/>
      <c r="P19" s="47"/>
      <c r="Q19" s="48"/>
      <c r="R19" s="49"/>
    </row>
    <row r="20" spans="1:20" s="45" customFormat="1" ht="24" customHeight="1">
      <c r="A20" s="82"/>
      <c r="B20" s="83"/>
      <c r="C20" s="24"/>
      <c r="D20" s="28"/>
      <c r="E20" s="28"/>
      <c r="F20" s="84"/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</row>
    <row r="21" spans="1:20" s="45" customFormat="1" ht="24" customHeight="1">
      <c r="A21" s="82"/>
      <c r="B21" s="83"/>
      <c r="C21" s="24"/>
      <c r="D21" s="28"/>
      <c r="E21" s="28"/>
      <c r="F21" s="103"/>
      <c r="G21" s="103"/>
      <c r="H21" s="103"/>
      <c r="I21" s="103"/>
      <c r="J21" s="103"/>
      <c r="K21" s="103"/>
      <c r="L21" s="103"/>
      <c r="M21" s="103"/>
      <c r="N21" s="103"/>
      <c r="O21" s="47"/>
      <c r="P21" s="47"/>
      <c r="Q21" s="48"/>
      <c r="R21" s="49"/>
    </row>
    <row r="22" spans="1:20" s="45" customFormat="1" ht="24" customHeight="1">
      <c r="A22" s="82"/>
      <c r="B22" s="83"/>
      <c r="C22" s="46"/>
      <c r="D22" s="28"/>
      <c r="E22" s="28"/>
      <c r="F22" s="104"/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20" s="45" customFormat="1" ht="24" customHeight="1">
      <c r="A23" s="82"/>
      <c r="B23" s="83"/>
      <c r="C23" s="52"/>
      <c r="D23" s="28"/>
      <c r="E23" s="28"/>
      <c r="F23" s="103"/>
      <c r="G23" s="103"/>
      <c r="H23" s="103"/>
      <c r="I23" s="103"/>
      <c r="J23" s="103"/>
      <c r="K23" s="103"/>
      <c r="L23" s="103"/>
      <c r="M23" s="103"/>
      <c r="N23" s="103"/>
      <c r="O23" s="47"/>
      <c r="P23" s="47"/>
      <c r="Q23" s="48"/>
      <c r="R23" s="49"/>
    </row>
    <row r="24" spans="1:20" s="45" customFormat="1" ht="24" customHeight="1">
      <c r="A24" s="82"/>
      <c r="B24" s="83"/>
      <c r="C24" s="46"/>
      <c r="D24" s="28"/>
      <c r="E24" s="28"/>
      <c r="F24" s="84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0" s="45" customFormat="1" ht="24" customHeight="1">
      <c r="A25" s="82"/>
      <c r="B25" s="83"/>
      <c r="C25" s="46"/>
      <c r="D25" s="28"/>
      <c r="E25" s="28"/>
      <c r="F25" s="84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0" s="45" customFormat="1" ht="24" customHeight="1">
      <c r="A26" s="82"/>
      <c r="B26" s="83"/>
      <c r="C26" s="46"/>
      <c r="D26" s="28"/>
      <c r="E26" s="28"/>
      <c r="F26" s="103"/>
      <c r="G26" s="103"/>
      <c r="H26" s="103"/>
      <c r="I26" s="103"/>
      <c r="J26" s="103"/>
      <c r="K26" s="103"/>
      <c r="L26" s="103"/>
      <c r="M26" s="103"/>
      <c r="N26" s="103"/>
      <c r="O26" s="47"/>
      <c r="P26" s="47"/>
      <c r="Q26" s="48"/>
      <c r="R26" s="49"/>
    </row>
    <row r="27" spans="1:20" s="45" customFormat="1" ht="24" customHeight="1">
      <c r="A27" s="82"/>
      <c r="B27" s="83"/>
      <c r="C27" s="46"/>
      <c r="D27" s="28"/>
      <c r="E27" s="28"/>
      <c r="F27" s="84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0" s="45" customFormat="1" ht="24" customHeight="1">
      <c r="A28" s="82"/>
      <c r="B28" s="83"/>
      <c r="C28" s="46"/>
      <c r="D28" s="28"/>
      <c r="E28" s="28"/>
      <c r="F28" s="103"/>
      <c r="G28" s="103"/>
      <c r="H28" s="103"/>
      <c r="I28" s="103"/>
      <c r="J28" s="103"/>
      <c r="K28" s="103"/>
      <c r="L28" s="103"/>
      <c r="M28" s="103"/>
      <c r="N28" s="103"/>
      <c r="O28" s="47"/>
      <c r="P28" s="47"/>
      <c r="Q28" s="48"/>
      <c r="R28" s="49"/>
    </row>
    <row r="29" spans="1:20" s="45" customFormat="1" ht="24" customHeight="1">
      <c r="A29" s="82"/>
      <c r="B29" s="83"/>
      <c r="C29" s="46"/>
      <c r="D29" s="28"/>
      <c r="E29" s="28"/>
      <c r="F29" s="104"/>
      <c r="G29" s="85"/>
      <c r="H29" s="85"/>
      <c r="I29" s="85"/>
      <c r="J29" s="85"/>
      <c r="K29" s="85"/>
      <c r="L29" s="85"/>
      <c r="M29" s="85"/>
      <c r="N29" s="86"/>
      <c r="O29" s="47"/>
      <c r="P29" s="47"/>
      <c r="Q29" s="48"/>
      <c r="R29" s="49"/>
    </row>
    <row r="30" spans="1:20" s="45" customFormat="1" ht="24" customHeight="1">
      <c r="A30" s="82"/>
      <c r="B30" s="83"/>
      <c r="C30" s="52"/>
      <c r="D30" s="28"/>
      <c r="E30" s="28"/>
      <c r="F30" s="103"/>
      <c r="G30" s="103"/>
      <c r="H30" s="103"/>
      <c r="I30" s="103"/>
      <c r="J30" s="103"/>
      <c r="K30" s="103"/>
      <c r="L30" s="103"/>
      <c r="M30" s="103"/>
      <c r="N30" s="103"/>
      <c r="O30" s="47"/>
      <c r="P30" s="47"/>
      <c r="Q30" s="48"/>
      <c r="R30" s="49"/>
    </row>
    <row r="31" spans="1:20" s="45" customFormat="1" ht="24" customHeight="1">
      <c r="A31" s="82"/>
      <c r="B31" s="83"/>
      <c r="C31" s="46"/>
      <c r="D31" s="28"/>
      <c r="E31" s="28"/>
      <c r="F31" s="84"/>
      <c r="G31" s="85"/>
      <c r="H31" s="85"/>
      <c r="I31" s="85"/>
      <c r="J31" s="85"/>
      <c r="K31" s="85"/>
      <c r="L31" s="85"/>
      <c r="M31" s="85"/>
      <c r="N31" s="86"/>
      <c r="O31" s="47"/>
      <c r="P31" s="47"/>
      <c r="Q31" s="48"/>
      <c r="R31" s="49"/>
    </row>
    <row r="32" spans="1:20" s="45" customFormat="1" ht="24" customHeight="1">
      <c r="A32" s="82"/>
      <c r="B32" s="83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46"/>
      <c r="D33" s="28"/>
      <c r="E33" s="28"/>
      <c r="F33" s="103"/>
      <c r="G33" s="103"/>
      <c r="H33" s="103"/>
      <c r="I33" s="103"/>
      <c r="J33" s="103"/>
      <c r="K33" s="103"/>
      <c r="L33" s="103"/>
      <c r="M33" s="103"/>
      <c r="N33" s="103"/>
      <c r="O33" s="47"/>
      <c r="P33" s="47"/>
      <c r="Q33" s="48"/>
      <c r="R33" s="49"/>
    </row>
    <row r="34" spans="1:18" s="51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50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22" customFormat="1" ht="24" customHeight="1">
      <c r="A36" s="82"/>
      <c r="B36" s="83"/>
      <c r="C36" s="24"/>
      <c r="D36" s="28"/>
      <c r="E36" s="28"/>
      <c r="F36" s="84"/>
      <c r="G36" s="85"/>
      <c r="H36" s="85"/>
      <c r="I36" s="85"/>
      <c r="J36" s="85"/>
      <c r="K36" s="85"/>
      <c r="L36" s="85"/>
      <c r="M36" s="85"/>
      <c r="N36" s="86"/>
      <c r="O36" s="26"/>
      <c r="P36" s="26"/>
      <c r="Q36" s="25"/>
      <c r="R36" s="27"/>
    </row>
    <row r="37" spans="1:18" ht="20.25" customHeight="1">
      <c r="A37" s="101" t="s">
        <v>20</v>
      </c>
      <c r="B37" s="97"/>
      <c r="C37" s="31"/>
      <c r="D37" s="97" t="s">
        <v>26</v>
      </c>
      <c r="E37" s="97"/>
      <c r="F37" s="97"/>
      <c r="G37" s="97"/>
      <c r="H37" s="97"/>
      <c r="I37" s="97"/>
      <c r="J37" s="97"/>
      <c r="K37" s="98"/>
      <c r="L37" s="29" t="s">
        <v>21</v>
      </c>
      <c r="M37" s="30"/>
      <c r="N37" s="97" t="s">
        <v>22</v>
      </c>
      <c r="O37" s="97"/>
      <c r="P37" s="97"/>
      <c r="Q37" s="97"/>
      <c r="R37" s="98"/>
    </row>
    <row r="38" spans="1:18" ht="20.25" customHeight="1">
      <c r="A38" s="99" t="s">
        <v>23</v>
      </c>
      <c r="B38" s="100"/>
      <c r="C38" s="34"/>
      <c r="D38" s="95">
        <f ca="1">TODAY()</f>
        <v>46142</v>
      </c>
      <c r="E38" s="95"/>
      <c r="F38" s="95"/>
      <c r="G38" s="95"/>
      <c r="H38" s="95"/>
      <c r="I38" s="95"/>
      <c r="J38" s="95"/>
      <c r="K38" s="96"/>
      <c r="L38" s="32" t="s">
        <v>23</v>
      </c>
      <c r="M38" s="33"/>
      <c r="N38" s="95">
        <f ca="1">TODAY()</f>
        <v>46142</v>
      </c>
      <c r="O38" s="95"/>
      <c r="P38" s="95"/>
      <c r="Q38" s="95"/>
      <c r="R38" s="96"/>
    </row>
    <row r="39" spans="1:18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</row>
    <row r="40" spans="1:18">
      <c r="A40" s="94" t="s">
        <v>27</v>
      </c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</row>
    <row r="41" spans="1:18">
      <c r="A41" s="94" t="s">
        <v>24</v>
      </c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</row>
  </sheetData>
  <mergeCells count="78">
    <mergeCell ref="A30:B30"/>
    <mergeCell ref="A21:B21"/>
    <mergeCell ref="F21:N21"/>
    <mergeCell ref="A17:B17"/>
    <mergeCell ref="F22:N22"/>
    <mergeCell ref="A23:B23"/>
    <mergeCell ref="F23:N23"/>
    <mergeCell ref="A28:B28"/>
    <mergeCell ref="F28:N28"/>
    <mergeCell ref="F30:N30"/>
    <mergeCell ref="A22:B22"/>
    <mergeCell ref="F25:N25"/>
    <mergeCell ref="A26:B26"/>
    <mergeCell ref="A25:B25"/>
    <mergeCell ref="F29:N29"/>
    <mergeCell ref="F14:N14"/>
    <mergeCell ref="F17:N17"/>
    <mergeCell ref="F24:N24"/>
    <mergeCell ref="F26:N26"/>
    <mergeCell ref="F16:N16"/>
    <mergeCell ref="A20:B20"/>
    <mergeCell ref="F20:N20"/>
    <mergeCell ref="A16:B16"/>
    <mergeCell ref="D10:E10"/>
    <mergeCell ref="F18:N18"/>
    <mergeCell ref="A13:B13"/>
    <mergeCell ref="F13:N13"/>
    <mergeCell ref="A19:B19"/>
    <mergeCell ref="F19:N19"/>
    <mergeCell ref="A34:B34"/>
    <mergeCell ref="F32:N32"/>
    <mergeCell ref="F31:N31"/>
    <mergeCell ref="A31:B31"/>
    <mergeCell ref="F35:N35"/>
    <mergeCell ref="F34:N34"/>
    <mergeCell ref="A32:B32"/>
    <mergeCell ref="F33:N33"/>
    <mergeCell ref="A35:B35"/>
    <mergeCell ref="A33:B33"/>
    <mergeCell ref="A41:R41"/>
    <mergeCell ref="A36:B36"/>
    <mergeCell ref="A40:R40"/>
    <mergeCell ref="F36:N36"/>
    <mergeCell ref="D38:K38"/>
    <mergeCell ref="N38:R38"/>
    <mergeCell ref="D37:K37"/>
    <mergeCell ref="A38:B38"/>
    <mergeCell ref="N37:R37"/>
    <mergeCell ref="A37:B37"/>
    <mergeCell ref="A39:R39"/>
    <mergeCell ref="Q10:R10"/>
    <mergeCell ref="A29:B29"/>
    <mergeCell ref="A24:B24"/>
    <mergeCell ref="A18:B18"/>
    <mergeCell ref="F27:N27"/>
    <mergeCell ref="A27:B27"/>
    <mergeCell ref="F15:N15"/>
    <mergeCell ref="A14:B14"/>
    <mergeCell ref="A10:B10"/>
    <mergeCell ref="F10:N10"/>
    <mergeCell ref="A11:B11"/>
    <mergeCell ref="F11:N11"/>
    <mergeCell ref="A12:B12"/>
    <mergeCell ref="F12:N12"/>
    <mergeCell ref="A15:B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0" right="0" top="0" bottom="0" header="0" footer="0"/>
  <pageSetup scale="8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2026-04-30T14:44:11Z</cp:lastPrinted>
  <dcterms:created xsi:type="dcterms:W3CDTF">2015-01-19T23:13:15Z</dcterms:created>
  <dcterms:modified xsi:type="dcterms:W3CDTF">2026-04-30T14:44:11Z</dcterms:modified>
</cp:coreProperties>
</file>