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<sst xmlns="http://schemas.openxmlformats.org/spreadsheetml/2006/main" count="57" uniqueCount="49">
  <si>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</si>
  <si>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</si>
  <si>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</si>
  <si>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</si>
  <si>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</si>
  <si>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</si>
  <si>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</si>
  <si>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</si>
  <si>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</si>
  <si>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</si>
  <si>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</si>
  <si>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</si>
  <si>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</si>
  <si>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</si>
  <si>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</si>
  <si>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</si>
  <si>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</si>
  <si>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</si>
  <si>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</si>
  <si>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</si>
  <si>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</si>
  <si>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</si>
  <si>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</si>
  <si>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</si>
  <si>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</si>
  <si>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</si>
  <si>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</si>
  <si>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</si>
  <si>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</si>
  <si>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SC</t>
  </si>
  <si>
    <t>I</t>
  </si>
  <si>
    <t>Candu</t>
  </si>
  <si>
    <t>RT98-88010-PN-R010</t>
  </si>
  <si>
    <t>S.B.</t>
  </si>
  <si>
    <t>Steve</t>
  </si>
  <si>
    <t>Receive; inspect; Identify; HT for each Item when received</t>
  </si>
  <si>
    <t>Cut as necessary</t>
  </si>
  <si>
    <t>Prep as per DWG</t>
  </si>
  <si>
    <t>Weld as per DWG</t>
  </si>
  <si>
    <t>Deburr; Clean</t>
  </si>
  <si>
    <t>Identify</t>
  </si>
  <si>
    <t>Visual Weld Inspect c/w report</t>
  </si>
  <si>
    <t>Perfection Insp.</t>
  </si>
  <si>
    <t>Inspect c/w M/U DWG; DIR; FOD</t>
  </si>
  <si>
    <t>Protect; Store for further Assembly -0130</t>
  </si>
  <si>
    <t>Machine; Bore; Drill; Tap</t>
  </si>
  <si>
    <t>RT-87910-0131-1-DD-0</t>
  </si>
  <si>
    <t>Stop Bracket weldment</t>
  </si>
  <si>
    <t>SS 304L Material as per BOM c/w MTR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</si>
</sst>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8" t="s">
        <v>31</v>
      </c>
      <c r="C6" s="89"/>
      <c r="D6" s="89"/>
      <c r="E6" s="89"/>
      <c r="F6" s="89"/>
      <c r="G6" s="89"/>
      <c r="H6" s="90"/>
      <c r="I6" s="39" t="s">
        <v>3</v>
      </c>
      <c r="J6" s="91"/>
      <c r="K6" s="91"/>
      <c r="L6" s="39" t="s">
        <v>4</v>
      </c>
      <c r="M6" s="41"/>
      <c r="N6" s="84">
        <v>39021</v>
      </c>
      <c r="O6" s="85"/>
      <c r="P6" s="39" t="s">
        <v>5</v>
      </c>
      <c r="Q6" s="101">
        <v>72713</v>
      </c>
      <c r="R6" s="102"/>
    </row>
    <row r="7" spans="1:18" ht="20.100000000000001" customHeight="1">
      <c r="A7" s="38" t="s">
        <v>6</v>
      </c>
      <c r="B7" s="91" t="s">
        <v>32</v>
      </c>
      <c r="C7" s="91"/>
      <c r="D7" s="91"/>
      <c r="E7" s="42" t="s">
        <v>7</v>
      </c>
      <c r="F7" s="37">
        <v>1</v>
      </c>
      <c r="G7" s="98" t="s">
        <v>8</v>
      </c>
      <c r="H7" s="99"/>
      <c r="I7" s="99"/>
      <c r="J7" s="96" t="s">
        <v>46</v>
      </c>
      <c r="K7" s="96"/>
      <c r="L7" s="96"/>
      <c r="M7" s="96"/>
      <c r="N7" s="96"/>
      <c r="O7" s="96"/>
      <c r="P7" s="97"/>
      <c r="Q7" s="42" t="s">
        <v>9</v>
      </c>
      <c r="R7" s="52">
        <v>6</v>
      </c>
    </row>
    <row r="8" spans="1:18" ht="20.100000000000001" customHeight="1">
      <c r="A8" s="39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47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3"/>
      <c r="D9" s="103">
        <v>46265</v>
      </c>
      <c r="E9" s="104"/>
      <c r="F9" s="104"/>
      <c r="G9" s="104"/>
      <c r="H9" s="104"/>
      <c r="I9" s="104"/>
      <c r="J9" s="104"/>
      <c r="K9" s="105"/>
      <c r="L9" s="39" t="s">
        <v>13</v>
      </c>
      <c r="M9" s="40"/>
      <c r="N9" s="53" t="s">
        <v>33</v>
      </c>
      <c r="O9" s="41"/>
      <c r="P9" s="39" t="s">
        <v>14</v>
      </c>
      <c r="Q9" s="94">
        <v>1</v>
      </c>
      <c r="R9" s="95"/>
    </row>
    <row r="10" spans="1:18" ht="24.95" customHeight="1">
      <c r="A10" s="62" t="s">
        <v>15</v>
      </c>
      <c r="B10" s="63"/>
      <c r="C10" s="35"/>
      <c r="D10" s="62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2" t="s">
        <v>19</v>
      </c>
      <c r="R10" s="80"/>
    </row>
    <row r="11" spans="1:18" s="22" customFormat="1" ht="24" customHeight="1">
      <c r="A11" s="60"/>
      <c r="B11" s="61"/>
      <c r="C11" s="44"/>
      <c r="D11" s="28" t="s">
        <v>27</v>
      </c>
      <c r="E11" s="28">
        <v>10</v>
      </c>
      <c r="F11" s="54" t="s">
        <v>48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35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37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28</v>
      </c>
      <c r="E15" s="28">
        <v>50</v>
      </c>
      <c r="F15" s="65" t="s">
        <v>38</v>
      </c>
      <c r="G15" s="66"/>
      <c r="H15" s="66"/>
      <c r="I15" s="66"/>
      <c r="J15" s="66"/>
      <c r="K15" s="66"/>
      <c r="L15" s="66"/>
      <c r="M15" s="66"/>
      <c r="N15" s="67"/>
      <c r="O15" s="50"/>
      <c r="P15" s="26"/>
      <c r="Q15" s="25"/>
      <c r="R15" s="27"/>
    </row>
    <row r="16" spans="1:18" s="22" customFormat="1" ht="24" customHeight="1">
      <c r="A16" s="58" t="s">
        <v>42</v>
      </c>
      <c r="B16" s="59"/>
      <c r="C16" s="24"/>
      <c r="D16" s="28" t="s">
        <v>29</v>
      </c>
      <c r="E16" s="28">
        <v>60</v>
      </c>
      <c r="F16" s="57" t="s">
        <v>41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45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28</v>
      </c>
      <c r="E18" s="28">
        <v>80</v>
      </c>
      <c r="F18" s="57" t="s">
        <v>39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28</v>
      </c>
      <c r="E19" s="28">
        <v>90</v>
      </c>
      <c r="F19" s="57" t="s">
        <v>40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 t="s">
        <v>30</v>
      </c>
      <c r="E20" s="28">
        <v>100</v>
      </c>
      <c r="F20" s="57" t="s">
        <v>43</v>
      </c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 t="s">
        <v>28</v>
      </c>
      <c r="E21" s="28">
        <v>110</v>
      </c>
      <c r="F21" s="57" t="s">
        <v>44</v>
      </c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34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46082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46082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2026-03-01T20:59:38Z</dcterms:modified>
</cp:coreProperties>
</file>