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<sst xmlns="http://schemas.openxmlformats.org/spreadsheetml/2006/main" count="62" uniqueCount="52">
  <si>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</si>
  <si>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</si>
  <si>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</si>
  <si>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</si>
  <si>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</si>
  <si>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</si>
  <si>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</si>
  <si>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</si>
  <si>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</si>
  <si>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</si>
  <si>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</si>
  <si>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</si>
  <si>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</si>
  <si>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</si>
  <si>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</si>
  <si>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</si>
  <si>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</si>
  <si>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</si>
  <si>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</si>
  <si>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</si>
  <si>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</si>
  <si>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</si>
  <si>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</si>
  <si>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</si>
  <si>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</si>
  <si>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</si>
  <si>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</si>
  <si>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</si>
  <si>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</si>
  <si>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</si>
  <si>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</si>
  <si>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</si>
  <si>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</si>
  <si>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</si>
  <si>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</si>
  <si>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Receive; inspect; Identify; HT for each Item when received</t>
  </si>
  <si>
    <t>Cut as necessary</t>
  </si>
  <si>
    <t>Prep as per DWG</t>
  </si>
  <si>
    <t>Deburr; Clean</t>
  </si>
  <si>
    <t>Identify</t>
  </si>
  <si>
    <t>Visual Weld Inspect c/w report</t>
  </si>
  <si>
    <t>Perfection Insp.</t>
  </si>
  <si>
    <t>Inspect c/w M/U DWG; DIR; FOD</t>
  </si>
  <si>
    <t>Sand Blast to SP6</t>
  </si>
  <si>
    <t>Conrex</t>
  </si>
  <si>
    <t xml:space="preserve">Receive; inspect; Identify; </t>
  </si>
  <si>
    <t>Prime and Paint as per Note</t>
  </si>
  <si>
    <t>Weld as per DWG and Notes</t>
  </si>
  <si>
    <t>Material as per Sheet 1 BOM c/w MTR</t>
  </si>
  <si>
    <t xml:space="preserve">Protect; Store for further Assembly </t>
  </si>
  <si>
    <t>RT-88000-70036-002-1&amp;-2-DD-D</t>
  </si>
  <si>
    <t>End Stop Bench (RH) Seet 1 &amp; 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</si>
</sst>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31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72717</v>
      </c>
      <c r="R6" s="79"/>
    </row>
    <row r="7" spans="1:18" ht="20.100000000000001" customHeight="1">
      <c r="A7" s="38" t="s">
        <v>6</v>
      </c>
      <c r="B7" s="68" t="s">
        <v>32</v>
      </c>
      <c r="C7" s="68"/>
      <c r="D7" s="68"/>
      <c r="E7" s="42" t="s">
        <v>7</v>
      </c>
      <c r="F7" s="37">
        <v>5</v>
      </c>
      <c r="G7" s="75" t="s">
        <v>8</v>
      </c>
      <c r="H7" s="76"/>
      <c r="I7" s="76"/>
      <c r="J7" s="73" t="s">
        <v>50</v>
      </c>
      <c r="K7" s="73"/>
      <c r="L7" s="73"/>
      <c r="M7" s="73"/>
      <c r="N7" s="73"/>
      <c r="O7" s="73"/>
      <c r="P7" s="74"/>
      <c r="Q7" s="42" t="s">
        <v>9</v>
      </c>
      <c r="R7" s="52">
        <v>2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51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33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3"/>
      <c r="B11" s="104"/>
      <c r="C11" s="44"/>
      <c r="D11" s="28" t="s">
        <v>27</v>
      </c>
      <c r="E11" s="28">
        <v>10</v>
      </c>
      <c r="F11" s="105" t="s">
        <v>48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35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37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 t="s">
        <v>44</v>
      </c>
      <c r="B15" s="85"/>
      <c r="C15" s="49"/>
      <c r="D15" s="28" t="s">
        <v>29</v>
      </c>
      <c r="E15" s="28">
        <v>50</v>
      </c>
      <c r="F15" s="100" t="s">
        <v>43</v>
      </c>
      <c r="G15" s="101"/>
      <c r="H15" s="101"/>
      <c r="I15" s="101"/>
      <c r="J15" s="101"/>
      <c r="K15" s="101"/>
      <c r="L15" s="101"/>
      <c r="M15" s="101"/>
      <c r="N15" s="102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45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100" t="s">
        <v>47</v>
      </c>
      <c r="G17" s="101"/>
      <c r="H17" s="101"/>
      <c r="I17" s="101"/>
      <c r="J17" s="101"/>
      <c r="K17" s="101"/>
      <c r="L17" s="101"/>
      <c r="M17" s="101"/>
      <c r="N17" s="102"/>
      <c r="O17" s="26"/>
      <c r="P17" s="26"/>
      <c r="Q17" s="25"/>
      <c r="R17" s="27"/>
    </row>
    <row r="18" spans="1:18" s="51" customFormat="1" ht="24" customHeight="1">
      <c r="A18" s="84" t="s">
        <v>41</v>
      </c>
      <c r="B18" s="85"/>
      <c r="C18" s="49"/>
      <c r="D18" s="28" t="s">
        <v>29</v>
      </c>
      <c r="E18" s="28">
        <v>80</v>
      </c>
      <c r="F18" s="87" t="s">
        <v>40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28</v>
      </c>
      <c r="E19" s="28">
        <v>90</v>
      </c>
      <c r="F19" s="87" t="s">
        <v>38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28</v>
      </c>
      <c r="E20" s="28">
        <v>100</v>
      </c>
      <c r="F20" s="87" t="s">
        <v>39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30</v>
      </c>
      <c r="E21" s="28">
        <v>110</v>
      </c>
      <c r="F21" s="87" t="s">
        <v>42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 t="s">
        <v>28</v>
      </c>
      <c r="E22" s="28">
        <v>120</v>
      </c>
      <c r="F22" s="87" t="s">
        <v>46</v>
      </c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 t="s">
        <v>28</v>
      </c>
      <c r="E23" s="48">
        <v>130</v>
      </c>
      <c r="F23" s="87" t="s">
        <v>49</v>
      </c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34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2026-03-02T00:36:24Z</dcterms:modified>
</cp:coreProperties>
</file>