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98-88010-PN-R010  Measuring Tool\"/>
    </mc:Choice>
  </mc:AlternateContent>
  <xr:revisionPtr revIDLastSave="0" documentId="8_{14752EF4-1300-4F67-89C5-09F2F43BC9D0}" xr6:coauthVersionLast="47" xr6:coauthVersionMax="47" xr10:uidLastSave="{00000000-0000-0000-0000-000000000000}"/>
  <bookViews>
    <workbookView xWindow="1455" yWindow="750" windowWidth="25935" windowHeight="14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D41" i="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<sst xmlns="http://schemas.openxmlformats.org/spreadsheetml/2006/main" count="49" uniqueCount="44">
  <si>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</si>
  <si>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</si>
  <si>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</si>
  <si>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</si>
  <si>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</si>
  <si>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</si>
  <si>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</si>
  <si>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</si>
  <si>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</si>
  <si>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</si>
  <si>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</si>
  <si>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</si>
  <si>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</si>
  <si>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</si>
  <si>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</si>
  <si>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</si>
  <si>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</si>
  <si>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</si>
  <si>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</si>
  <si>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</si>
  <si>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</si>
  <si>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</si>
  <si>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</si>
  <si>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</si>
  <si>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</si>
  <si>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</si>
  <si>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</si>
  <si>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</si>
  <si>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</si>
  <si>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</si>
  <si>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</si>
  <si>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</si>
  <si>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</si>
  <si>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</si>
  <si>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</si>
  <si>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</si>
  <si>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</si>
  <si>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 xml:space="preserve">Receive; Inspect; ID; HT# </t>
  </si>
  <si>
    <t>Protect store for Assembly</t>
  </si>
  <si>
    <t>C-1018  c/w MTR</t>
  </si>
  <si>
    <t>Machine; Drill as per DWG</t>
  </si>
  <si>
    <t>Paint as per Note</t>
  </si>
  <si>
    <t>RT-88000-70036-020-1-DD-B</t>
  </si>
  <si>
    <r>
      <t xml:space="preserve">  End Fitting Bench ; </t>
    </r>
    <r>
      <rPr>
        <b/>
        <sz val="12"/>
        <rFont val="Times New Roman"/>
        <family val="1"/>
      </rPr>
      <t>Upper Bar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</si>
</sst>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72720</v>
      </c>
      <c r="R6" s="84"/>
    </row>
    <row r="7" spans="1:18" ht="20.100000000000001" customHeight="1" x14ac:dyDescent="0.2">
      <c r="A7" s="37" t="s">
        <v>6</v>
      </c>
      <c r="B7" s="92" t="s">
        <v>30</v>
      </c>
      <c r="C7" s="92"/>
      <c r="D7" s="92"/>
      <c r="E7" s="41" t="s">
        <v>7</v>
      </c>
      <c r="F7" s="53">
        <v>8</v>
      </c>
      <c r="G7" s="99" t="s">
        <v>8</v>
      </c>
      <c r="H7" s="100"/>
      <c r="I7" s="100"/>
      <c r="J7" s="97" t="s">
        <v>42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 x14ac:dyDescent="0.2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43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 x14ac:dyDescent="0.2">
      <c r="A9" s="79" t="s">
        <v>12</v>
      </c>
      <c r="B9" s="80"/>
      <c r="C9" s="42"/>
      <c r="D9" s="102" t="s">
        <v>33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1</v>
      </c>
      <c r="R9" s="96"/>
    </row>
    <row r="10" spans="1:18" ht="24.95" customHeight="1" x14ac:dyDescent="0.2">
      <c r="A10" s="65" t="s">
        <v>15</v>
      </c>
      <c r="B10" s="66"/>
      <c r="C10" s="35"/>
      <c r="D10" s="65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5" t="s">
        <v>19</v>
      </c>
      <c r="R10" s="81"/>
    </row>
    <row r="11" spans="1:18" s="22" customFormat="1" ht="24" customHeight="1" x14ac:dyDescent="0.2">
      <c r="A11" s="63"/>
      <c r="B11" s="64"/>
      <c r="C11" s="43"/>
      <c r="D11" s="28" t="s">
        <v>34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 x14ac:dyDescent="0.2">
      <c r="A12" s="61"/>
      <c r="B12" s="62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 x14ac:dyDescent="0.2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 x14ac:dyDescent="0.2">
      <c r="A14" s="61"/>
      <c r="B14" s="62"/>
      <c r="C14" s="24"/>
      <c r="D14" s="28" t="s">
        <v>27</v>
      </c>
      <c r="E14" s="28">
        <v>40</v>
      </c>
      <c r="F14" s="58" t="s">
        <v>40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 x14ac:dyDescent="0.2">
      <c r="A15" s="61"/>
      <c r="B15" s="62"/>
      <c r="C15" s="48"/>
      <c r="D15" s="28" t="s">
        <v>28</v>
      </c>
      <c r="E15" s="28">
        <v>50</v>
      </c>
      <c r="F15" s="58" t="s">
        <v>35</v>
      </c>
      <c r="G15" s="59"/>
      <c r="H15" s="59"/>
      <c r="I15" s="59"/>
      <c r="J15" s="59"/>
      <c r="K15" s="59"/>
      <c r="L15" s="59"/>
      <c r="M15" s="59"/>
      <c r="N15" s="60"/>
      <c r="O15" s="49"/>
      <c r="P15" s="26"/>
      <c r="Q15" s="25"/>
      <c r="R15" s="27"/>
    </row>
    <row r="16" spans="1:18" s="22" customFormat="1" ht="24" customHeight="1" x14ac:dyDescent="0.2">
      <c r="A16" s="61"/>
      <c r="B16" s="62"/>
      <c r="C16" s="24"/>
      <c r="D16" s="28" t="s">
        <v>27</v>
      </c>
      <c r="E16" s="28">
        <v>60</v>
      </c>
      <c r="F16" s="57" t="s">
        <v>41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 x14ac:dyDescent="0.2">
      <c r="A17" s="61"/>
      <c r="B17" s="62"/>
      <c r="C17" s="24"/>
      <c r="D17" s="28" t="s">
        <v>27</v>
      </c>
      <c r="E17" s="28">
        <v>70</v>
      </c>
      <c r="F17" s="57" t="s">
        <v>38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 x14ac:dyDescent="0.2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 x14ac:dyDescent="0.2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 x14ac:dyDescent="0.2">
      <c r="A20" s="61"/>
      <c r="B20" s="62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 x14ac:dyDescent="0.2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 x14ac:dyDescent="0.2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 x14ac:dyDescent="0.2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 x14ac:dyDescent="0.2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 x14ac:dyDescent="0.2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 x14ac:dyDescent="0.2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 x14ac:dyDescent="0.2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 x14ac:dyDescent="0.2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 x14ac:dyDescent="0.2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 x14ac:dyDescent="0.2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 x14ac:dyDescent="0.2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 x14ac:dyDescent="0.2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 x14ac:dyDescent="0.2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 x14ac:dyDescent="0.2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 x14ac:dyDescent="0.2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 x14ac:dyDescent="0.2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 x14ac:dyDescent="0.2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 x14ac:dyDescent="0.2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 x14ac:dyDescent="0.2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 x14ac:dyDescent="0.2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 x14ac:dyDescent="0.2">
      <c r="A41" s="76" t="s">
        <v>23</v>
      </c>
      <c r="B41" s="77"/>
      <c r="C41" s="34"/>
      <c r="D41" s="73">
        <f ca="1">TODAY()</f>
        <v>46100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46100</v>
      </c>
      <c r="O41" s="73"/>
      <c r="P41" s="73"/>
      <c r="Q41" s="73"/>
      <c r="R41" s="74"/>
    </row>
    <row r="42" spans="1:18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 x14ac:dyDescent="0.2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 x14ac:dyDescent="0.2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 Daros</cp:lastModifiedBy>
  <cp:lastPrinted>2026-03-15T22:12:23Z</cp:lastPrinted>
  <dcterms:created xsi:type="dcterms:W3CDTF">2015-01-19T23:13:15Z</dcterms:created>
  <dcterms:modified xsi:type="dcterms:W3CDTF">2026-03-19T12:23:25Z</dcterms:modified>
</cp:coreProperties>
</file>