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<sst xmlns="http://schemas.openxmlformats.org/spreadsheetml/2006/main" count="50" uniqueCount="44">
  <si>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</si>
  <si>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</si>
  <si>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</si>
  <si>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</si>
  <si>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</si>
  <si>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</si>
  <si>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</si>
  <si>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</si>
  <si>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</si>
  <si>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</si>
  <si>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</si>
  <si>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</si>
  <si>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</si>
  <si>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</si>
  <si>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</si>
  <si>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</si>
  <si>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</si>
  <si>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</si>
  <si>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</si>
  <si>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</si>
  <si>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</si>
  <si>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</si>
  <si>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</si>
  <si>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</si>
  <si>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</si>
  <si>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</si>
  <si>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</si>
  <si>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</si>
  <si>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</si>
  <si>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</si>
  <si>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</si>
  <si>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</si>
  <si>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</si>
  <si>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Identify</t>
  </si>
  <si>
    <t xml:space="preserve">Protect; Store for Assembly  </t>
  </si>
  <si>
    <t>72719-72720</t>
  </si>
  <si>
    <t>2+2</t>
  </si>
  <si>
    <t>Deburr; Clean</t>
  </si>
  <si>
    <t>Inspect c/w M/u DWG; DIR; FOD</t>
  </si>
  <si>
    <t>Turn;  as per DWG</t>
  </si>
  <si>
    <t>RT-88000-73520-004-1-DD-B</t>
  </si>
  <si>
    <r>
      <t xml:space="preserve">  Alignment Roller ; </t>
    </r>
    <r>
      <rPr>
        <b/>
        <sz val="12"/>
        <rFont val="Times New Roman"/>
        <family val="1"/>
      </rPr>
      <t>Collar</t>
    </r>
  </si>
  <si>
    <t>C-1018 = 5/8" Dia c/w MTR</t>
  </si>
  <si>
    <t>Drill; 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</si>
</sst>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6.8554687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29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59" t="s">
        <v>35</v>
      </c>
      <c r="R6" s="60"/>
    </row>
    <row r="7" spans="1:18" ht="20.100000000000001" customHeight="1">
      <c r="A7" s="38" t="s">
        <v>6</v>
      </c>
      <c r="B7" s="68" t="s">
        <v>30</v>
      </c>
      <c r="C7" s="68"/>
      <c r="D7" s="68"/>
      <c r="E7" s="42" t="s">
        <v>7</v>
      </c>
      <c r="F7" s="37">
        <v>7</v>
      </c>
      <c r="G7" s="75" t="s">
        <v>8</v>
      </c>
      <c r="H7" s="76"/>
      <c r="I7" s="76"/>
      <c r="J7" s="73" t="s">
        <v>40</v>
      </c>
      <c r="K7" s="73"/>
      <c r="L7" s="73"/>
      <c r="M7" s="73"/>
      <c r="N7" s="73"/>
      <c r="O7" s="73"/>
      <c r="P7" s="74"/>
      <c r="Q7" s="42" t="s">
        <v>9</v>
      </c>
      <c r="R7" s="52">
        <v>0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41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78">
        <v>46265</v>
      </c>
      <c r="E9" s="79"/>
      <c r="F9" s="79"/>
      <c r="G9" s="79"/>
      <c r="H9" s="79"/>
      <c r="I9" s="79"/>
      <c r="J9" s="79"/>
      <c r="K9" s="80"/>
      <c r="L9" s="39" t="s">
        <v>13</v>
      </c>
      <c r="M9" s="40"/>
      <c r="N9" s="53" t="s">
        <v>31</v>
      </c>
      <c r="O9" s="41"/>
      <c r="P9" s="39" t="s">
        <v>14</v>
      </c>
      <c r="Q9" s="71" t="s">
        <v>36</v>
      </c>
      <c r="R9" s="72"/>
    </row>
    <row r="10" spans="1:18" ht="24.95" customHeight="1">
      <c r="A10" s="56" t="s">
        <v>15</v>
      </c>
      <c r="B10" s="97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8"/>
      <c r="B11" s="99"/>
      <c r="C11" s="44"/>
      <c r="D11" s="28" t="s">
        <v>26</v>
      </c>
      <c r="E11" s="28">
        <v>10</v>
      </c>
      <c r="F11" s="100" t="s">
        <v>42</v>
      </c>
      <c r="G11" s="86"/>
      <c r="H11" s="86"/>
      <c r="I11" s="86"/>
      <c r="J11" s="86"/>
      <c r="K11" s="86"/>
      <c r="L11" s="86"/>
      <c r="M11" s="86"/>
      <c r="N11" s="87"/>
      <c r="O11" s="45"/>
      <c r="P11" s="45"/>
      <c r="Q11" s="46"/>
      <c r="R11" s="47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39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43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85" t="s">
        <v>37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1" customFormat="1" ht="24" customHeight="1">
      <c r="A15" s="82"/>
      <c r="B15" s="83"/>
      <c r="C15" s="49"/>
      <c r="D15" s="28" t="s">
        <v>27</v>
      </c>
      <c r="E15" s="28">
        <v>50</v>
      </c>
      <c r="F15" s="85" t="s">
        <v>33</v>
      </c>
      <c r="G15" s="86"/>
      <c r="H15" s="86"/>
      <c r="I15" s="86"/>
      <c r="J15" s="86"/>
      <c r="K15" s="86"/>
      <c r="L15" s="86"/>
      <c r="M15" s="86"/>
      <c r="N15" s="87"/>
      <c r="O15" s="50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28</v>
      </c>
      <c r="E16" s="28">
        <v>60</v>
      </c>
      <c r="F16" s="85" t="s">
        <v>38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27</v>
      </c>
      <c r="E17" s="28">
        <v>70</v>
      </c>
      <c r="F17" s="85" t="s">
        <v>34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1" customFormat="1" ht="24" customHeight="1">
      <c r="A18" s="82"/>
      <c r="B18" s="83"/>
      <c r="C18" s="49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50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85"/>
      <c r="G20" s="86"/>
      <c r="H20" s="86"/>
      <c r="I20" s="86"/>
      <c r="J20" s="86"/>
      <c r="K20" s="86"/>
      <c r="L20" s="86"/>
      <c r="M20" s="86"/>
      <c r="N20" s="8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8"/>
      <c r="E23" s="48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8"/>
      <c r="E24" s="48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8"/>
      <c r="E25" s="48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8"/>
      <c r="E26" s="48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8"/>
      <c r="E27" s="48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1" customFormat="1" ht="24" customHeight="1">
      <c r="A29" s="82"/>
      <c r="B29" s="83"/>
      <c r="C29" s="49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50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32</v>
      </c>
      <c r="O40" s="93"/>
      <c r="P40" s="93"/>
      <c r="Q40" s="93"/>
      <c r="R40" s="94"/>
    </row>
    <row r="41" spans="1:18" ht="20.25" customHeight="1">
      <c r="A41" s="91" t="s">
        <v>22</v>
      </c>
      <c r="B41" s="92"/>
      <c r="C41" s="34"/>
      <c r="D41" s="88">
        <f ca="1">TODAY()</f>
        <v>46103</v>
      </c>
      <c r="E41" s="88"/>
      <c r="F41" s="88"/>
      <c r="G41" s="88"/>
      <c r="H41" s="88"/>
      <c r="I41" s="88"/>
      <c r="J41" s="88"/>
      <c r="K41" s="89"/>
      <c r="L41" s="32" t="s">
        <v>22</v>
      </c>
      <c r="M41" s="33"/>
      <c r="N41" s="88">
        <f ca="1">TODAY()</f>
        <v>46103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25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23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2026-03-22T19:25:23Z</dcterms:modified>
</cp:coreProperties>
</file>