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Sheet For 1st Year" sheetId="1" r:id="rId4"/>
  </sheets>
  <definedNames/>
  <calcPr/>
</workbook>
</file>

<file path=xl/sharedStrings.xml><?xml version="1.0" encoding="utf-8"?>
<sst xmlns="http://schemas.openxmlformats.org/spreadsheetml/2006/main" count="144" uniqueCount="100">
  <si>
    <t>CE</t>
  </si>
  <si>
    <t>AIML</t>
  </si>
  <si>
    <t>CSE</t>
  </si>
  <si>
    <t>ECE</t>
  </si>
  <si>
    <t>EE</t>
  </si>
  <si>
    <t>EE (2)</t>
  </si>
  <si>
    <t>EIE</t>
  </si>
  <si>
    <t>FDT</t>
  </si>
  <si>
    <t>IT</t>
  </si>
  <si>
    <t>ME</t>
  </si>
  <si>
    <t>Regular 2020-2024 (100 Pts)</t>
  </si>
  <si>
    <t>Lateral 2021-2024 (75 Pts)</t>
  </si>
  <si>
    <t>Dept:</t>
  </si>
  <si>
    <t>Batch:</t>
  </si>
  <si>
    <t>Name Of Student:</t>
  </si>
  <si>
    <t>University Roll Number</t>
  </si>
  <si>
    <t>Suchana Chakraborty</t>
  </si>
  <si>
    <t>ACTIVITY POINTS Earned in this Semester:</t>
  </si>
  <si>
    <t>Even Sem 2021</t>
  </si>
  <si>
    <t>Sem:</t>
  </si>
  <si>
    <t>2nd</t>
  </si>
  <si>
    <t>Points Earned:</t>
  </si>
  <si>
    <t xml:space="preserve">No. of times an activity was done in this Sem </t>
  </si>
  <si>
    <t>For Official Use Only</t>
  </si>
  <si>
    <t>Sl.</t>
  </si>
  <si>
    <t>Name of the Activity</t>
  </si>
  <si>
    <t>Points (per time)</t>
  </si>
  <si>
    <r>
      <rPr>
        <rFont val="Times New Roman"/>
        <color/>
        <sz val="10.0"/>
      </rPr>
      <t xml:space="preserve">Max. Points </t>
    </r>
    <r>
      <rPr>
        <rFont val="Times New Roman"/>
        <color/>
        <sz val="8.0"/>
      </rPr>
      <t>Allowed</t>
    </r>
  </si>
  <si>
    <t>(Attach Valid proof/s of Activity)</t>
  </si>
  <si>
    <t>Proof/s of Activity found and verified as accepatable (Y)</t>
  </si>
  <si>
    <t>Activities Still Valid after Limits Check (Y)</t>
  </si>
  <si>
    <t xml:space="preserve">Points Alloted to Valid Activities </t>
  </si>
  <si>
    <t>12 Wks MOOCS [40 Hrs]</t>
  </si>
  <si>
    <r>
      <rPr>
        <rFont val="Calibri"/>
        <b/>
        <color/>
        <sz val="12.0"/>
      </rPr>
      <t>N</t>
    </r>
    <r>
      <rPr>
        <rFont val="Calibri"/>
        <color/>
        <sz val="11.0"/>
      </rPr>
      <t>: Proof Not Found</t>
    </r>
  </si>
  <si>
    <r>
      <rPr>
        <rFont val="Calibri"/>
        <b/>
        <color/>
        <sz val="12.0"/>
      </rPr>
      <t>E</t>
    </r>
    <r>
      <rPr>
        <rFont val="Calibri"/>
        <color/>
        <sz val="11.0"/>
      </rPr>
      <t>: Extra Activity</t>
    </r>
  </si>
  <si>
    <t>8 Wks MOOCS  [30 Hrs]</t>
  </si>
  <si>
    <r>
      <rPr>
        <rFont val="Calibri"/>
        <b/>
        <color/>
        <sz val="12.0"/>
      </rPr>
      <t>I</t>
    </r>
    <r>
      <rPr>
        <rFont val="Calibri"/>
        <color/>
        <sz val="11.0"/>
      </rPr>
      <t>: Proof Not Acceptable</t>
    </r>
  </si>
  <si>
    <t>4 Wks MOOCS  [20 Hrs]</t>
  </si>
  <si>
    <t>2 Wks MOOCS  [10 Hrs]</t>
  </si>
  <si>
    <t>Tech Fest/Teachers Day/Freshers Welcome (or any other Fests or Events at both, College and Departmental Levels)  Organizer</t>
  </si>
  <si>
    <t>Participants</t>
  </si>
  <si>
    <t>Rural Reporting</t>
  </si>
  <si>
    <t>Tree Plantation and up keeping (per tree)</t>
  </si>
  <si>
    <t>Participation in Relief Camps</t>
  </si>
  <si>
    <t>a. Collection of Fund/ Materials for the Relief Camp</t>
  </si>
  <si>
    <t>b. To be a part of the Relief Work Team</t>
  </si>
  <si>
    <t>Participation in Debate/Group Discussion/ Quiz/ Seminar/ Painting/ Music/ Dance</t>
  </si>
  <si>
    <t xml:space="preserve">Contribution to Charitable Trusts/Institutions in any form </t>
  </si>
  <si>
    <t>Institutional   level   Wall    Magazine   (magazine/article/internet)                                                                     Editor</t>
  </si>
  <si>
    <t>Writer/ Author</t>
  </si>
  <si>
    <t>Publication in News Paper, Magazine &amp; Blogs</t>
  </si>
  <si>
    <t>Research Publication (per publication)</t>
  </si>
  <si>
    <t>Innovative Projects (other than course curriculum)</t>
  </si>
  <si>
    <t>Blood donation</t>
  </si>
  <si>
    <t>Blood donation camp Organization</t>
  </si>
  <si>
    <t>Participation in Sports/ Games at College level</t>
  </si>
  <si>
    <t>Participation in Sports/ Games at University Level</t>
  </si>
  <si>
    <t>Participation in Sports/ Games at District Level</t>
  </si>
  <si>
    <t>Participation in Sports/ Games at State Level</t>
  </si>
  <si>
    <t>Participation in Sports/ Games at National/International Level</t>
  </si>
  <si>
    <t>Cultural Programme (Dance, Drama, Elocution, Music etc.)</t>
  </si>
  <si>
    <t>Member of Professional Society</t>
  </si>
  <si>
    <t>Student Chapter</t>
  </si>
  <si>
    <t>Relevant Industry Visit &amp; Report</t>
  </si>
  <si>
    <t>Photography activities in different Club                                                (Photography club, Cine Club, Gitisansad etc.)</t>
  </si>
  <si>
    <t>Participation in Yoga Camp (Certificate to be submitted)</t>
  </si>
  <si>
    <t>Community Service &amp; Allied Activities</t>
  </si>
  <si>
    <t>Adventure Sports with Certification</t>
  </si>
  <si>
    <t>Training to under privileged/ Differently abled</t>
  </si>
  <si>
    <t>Self-Entrepreneurship Programme</t>
  </si>
  <si>
    <t>a. To organise entrepreneurship program/ workshop</t>
  </si>
  <si>
    <t>b. To take part in entrepreneurship work shop and get certificate</t>
  </si>
  <si>
    <t>c. Video film making on entrepreneurship</t>
  </si>
  <si>
    <t>d. Submit Business Plan on any Project</t>
  </si>
  <si>
    <t>e. To work for Start-Up / As entrepreneur</t>
  </si>
  <si>
    <t>Student's's Signature with date of submitting the completed file</t>
  </si>
  <si>
    <t>Teacher's Signature with date of Evaluation</t>
  </si>
  <si>
    <t>Accumulated ACTIVITY POINTS over the Semesters</t>
  </si>
  <si>
    <t>Points allotted by Teachers-In-Charge</t>
  </si>
  <si>
    <t>This sheet is to be filled-Up and maintained by Teachers-In-Charge (T-I-C) Only</t>
  </si>
  <si>
    <t>Yr1</t>
  </si>
  <si>
    <t>Yr2</t>
  </si>
  <si>
    <t>Yr3</t>
  </si>
  <si>
    <t>Yr4</t>
  </si>
  <si>
    <r>
      <rPr>
        <rFont val="Times New Roman"/>
        <color/>
        <sz val="10.0"/>
      </rPr>
      <t xml:space="preserve">Max. Points </t>
    </r>
    <r>
      <rPr>
        <rFont val="Times New Roman"/>
        <color/>
        <sz val="8.0"/>
      </rPr>
      <t>Allowed</t>
    </r>
  </si>
  <si>
    <r>
      <rPr>
        <rFont val="Times New Roman"/>
        <b/>
        <color/>
        <sz val="10.0"/>
      </rPr>
      <t>Options Remaining in Hand</t>
    </r>
    <r>
      <rPr>
        <rFont val="Times New Roman"/>
        <color/>
        <sz val="10.0"/>
      </rPr>
      <t xml:space="preserve">            (T-I-C, Please strike off an option </t>
    </r>
    <r>
      <rPr>
        <rFont val="Times New Roman"/>
        <b/>
        <color/>
        <sz val="10.0"/>
      </rPr>
      <t>BEFORE</t>
    </r>
    <r>
      <rPr>
        <rFont val="Times New Roman"/>
        <color/>
        <sz val="10.0"/>
      </rPr>
      <t xml:space="preserve"> allotting Marks) </t>
    </r>
  </si>
  <si>
    <r>
      <rPr>
        <rFont val="Calibri"/>
        <b/>
        <color/>
        <sz val="11.0"/>
      </rPr>
      <t xml:space="preserve">Sem </t>
    </r>
    <r>
      <rPr>
        <rFont val="Calibri"/>
        <b/>
        <color/>
        <sz val="12.0"/>
      </rPr>
      <t>2</t>
    </r>
  </si>
  <si>
    <r>
      <rPr>
        <rFont val="Calibri"/>
        <b/>
        <color/>
        <sz val="11.0"/>
      </rPr>
      <t xml:space="preserve">Sem </t>
    </r>
    <r>
      <rPr>
        <rFont val="Calibri"/>
        <b/>
        <color/>
        <sz val="12.0"/>
      </rPr>
      <t>3</t>
    </r>
  </si>
  <si>
    <r>
      <rPr>
        <rFont val="Calibri"/>
        <b/>
        <color/>
        <sz val="11.0"/>
      </rPr>
      <t xml:space="preserve">Sem </t>
    </r>
    <r>
      <rPr>
        <rFont val="Calibri"/>
        <b/>
        <color/>
        <sz val="12.0"/>
      </rPr>
      <t>4</t>
    </r>
  </si>
  <si>
    <r>
      <rPr>
        <rFont val="Calibri"/>
        <b/>
        <color/>
        <sz val="11.0"/>
      </rPr>
      <t xml:space="preserve">Sem </t>
    </r>
    <r>
      <rPr>
        <rFont val="Calibri"/>
        <b/>
        <color/>
        <sz val="12.0"/>
      </rPr>
      <t>5</t>
    </r>
  </si>
  <si>
    <r>
      <rPr>
        <rFont val="Calibri"/>
        <b/>
        <color/>
        <sz val="11.0"/>
      </rPr>
      <t xml:space="preserve">Sem </t>
    </r>
    <r>
      <rPr>
        <rFont val="Calibri"/>
        <b/>
        <color/>
        <sz val="12.0"/>
      </rPr>
      <t>6</t>
    </r>
  </si>
  <si>
    <r>
      <rPr>
        <rFont val="Calibri"/>
        <b/>
        <color/>
        <sz val="11.0"/>
      </rPr>
      <t xml:space="preserve">Sem </t>
    </r>
    <r>
      <rPr>
        <rFont val="Calibri"/>
        <b/>
        <color/>
        <sz val="12.0"/>
      </rPr>
      <t>7</t>
    </r>
  </si>
  <si>
    <r>
      <rPr>
        <rFont val="Calibri"/>
        <b/>
        <color/>
        <sz val="11.0"/>
      </rPr>
      <t xml:space="preserve">Sem </t>
    </r>
    <r>
      <rPr>
        <rFont val="Calibri"/>
        <b/>
        <color/>
        <sz val="12.0"/>
      </rPr>
      <t>8</t>
    </r>
  </si>
  <si>
    <t xml:space="preserve">Max 40 - Points allotted </t>
  </si>
  <si>
    <t>Tech Fest/Teachers Day/Freshers Welcome (or any other Fests or Events at both, College and Departmental Levels)   Organizer</t>
  </si>
  <si>
    <t>TOTAL ACTIVITY POINTS EARNED DURING THE COURSE</t>
  </si>
  <si>
    <t>TOTAL Points (Per Sem):</t>
  </si>
  <si>
    <r>
      <rPr>
        <rFont val="Times New Roman"/>
        <color/>
        <sz val="14.0"/>
      </rPr>
      <t>Points allotted by</t>
    </r>
    <r>
      <rPr>
        <rFont val="Times New Roman"/>
        <color/>
        <sz val="10.0"/>
      </rPr>
      <t>:</t>
    </r>
  </si>
  <si>
    <t>(Signature with Date)</t>
  </si>
  <si>
    <r>
      <rPr>
        <rFont val="Times New Roman"/>
        <color/>
        <sz val="14.0"/>
      </rPr>
      <t>Signature of HOD</t>
    </r>
    <r>
      <rPr>
        <rFont val="Times New Roman"/>
        <color/>
        <sz val="10.0"/>
      </rPr>
      <t>: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</si>
</sst>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/>
      <name val="Calibri"/>
    </font>
    <font>
      <sz val="11.0"/>
      <color rgb="FFFF0000"/>
      <name val="Calibri"/>
    </font>
    <font>
      <b/>
      <sz val="16.0"/>
      <color/>
      <name val="Calibri"/>
    </font>
    <font>
      <b/>
      <u/>
      <sz val="15.0"/>
      <color/>
      <name val="Calibri"/>
    </font>
    <font/>
    <font>
      <b/>
      <u/>
      <sz val="16.0"/>
      <color/>
      <name val="Calibri"/>
    </font>
    <font>
      <b/>
      <sz val="11.0"/>
      <color/>
      <name val="Calibri"/>
    </font>
    <font>
      <b/>
      <sz val="14.0"/>
      <color/>
      <name val="Calibri"/>
    </font>
    <font>
      <b/>
      <sz val="10.0"/>
      <color/>
      <name val="Calibri"/>
    </font>
    <font>
      <b/>
      <u/>
      <sz val="16.0"/>
      <color/>
      <name val="Calibri"/>
    </font>
    <font>
      <b/>
      <sz val="12.0"/>
      <color/>
      <name val="Calibri"/>
    </font>
    <font>
      <sz val="10.0"/>
      <color/>
      <name val="Times New Roman"/>
    </font>
    <font>
      <sz val="12.0"/>
      <color/>
      <name val="Calibri"/>
    </font>
    <font>
      <b/>
      <u/>
      <sz val="11.0"/>
      <color/>
      <name val="Calibri"/>
    </font>
    <font>
      <b/>
      <u/>
      <sz val="11.0"/>
      <color/>
      <name val="Calibri"/>
    </font>
    <font>
      <sz val="10.0"/>
      <color/>
      <name val="Calibri"/>
    </font>
    <font>
      <b/>
      <u/>
      <sz val="11.0"/>
      <color/>
      <name val="Calibri"/>
    </font>
    <font>
      <b/>
      <u/>
      <sz val="11.0"/>
      <color/>
      <name val="Calibri"/>
    </font>
    <font>
      <b/>
      <sz val="14.0"/>
      <color/>
      <name val="Times New Roman"/>
    </font>
    <font>
      <b/>
      <sz val="12.0"/>
      <color/>
      <name val="Times New Roman"/>
    </font>
    <font>
      <sz val="16.0"/>
      <color/>
      <name val="Times New Roman"/>
    </font>
    <font>
      <b/>
      <u/>
      <sz val="11.0"/>
      <color/>
      <name val="Calibri"/>
    </font>
    <font>
      <b/>
      <u/>
      <sz val="12.0"/>
      <color/>
      <name val="Calibri"/>
    </font>
    <font>
      <b/>
      <sz val="10.0"/>
      <color/>
      <name val="Times New Roman"/>
    </font>
    <font>
      <b/>
      <u/>
      <sz val="11.0"/>
      <color/>
      <name val="Calibri"/>
    </font>
    <font>
      <sz val="14.0"/>
      <color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17">
    <border/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9"/>
      </right>
      <top style="thick">
        <color rgb="FF000000"/>
      </top>
      <bottom style="thick">
        <color rgb="FF000000"/>
      </bottom>
    </border>
    <border>
      <left style="medium">
        <color rgb="FF000009"/>
      </left>
      <right style="medium">
        <color rgb="FF000009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9"/>
      </left>
      <right style="medium">
        <color rgb="FF000009"/>
      </right>
      <top style="thick">
        <color rgb="FF000009"/>
      </top>
      <bottom style="thick">
        <color rgb="FF000009"/>
      </bottom>
    </border>
    <border>
      <left style="medium">
        <color rgb="FF000009"/>
      </left>
      <right style="medium">
        <color rgb="FF000009"/>
      </right>
      <top style="thick">
        <color rgb="FF000009"/>
      </top>
      <bottom style="thick">
        <color rgb="FF000009"/>
      </bottom>
    </border>
    <border>
      <right style="thick">
        <color rgb="FF000009"/>
      </right>
      <top style="thick">
        <color rgb="FF000009"/>
      </top>
      <bottom style="thick">
        <color rgb="FF000009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9"/>
      </left>
      <right style="thin">
        <color rgb="FF000000"/>
      </right>
    </border>
    <border>
      <left style="thin">
        <color rgb="FF000000"/>
      </left>
      <right style="thick">
        <color rgb="FF000009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9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9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9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9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9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9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</border>
    <border>
      <left style="thick">
        <color rgb="FF000009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ck">
        <color rgb="FF000009"/>
      </right>
      <top style="thick">
        <color rgb="FF000000"/>
      </top>
      <bottom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9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ck">
        <color rgb="FF000009"/>
      </right>
      <top/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9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9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9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9"/>
      </right>
      <top style="thin">
        <color rgb="FF000000"/>
      </top>
    </border>
    <border>
      <left style="thick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top style="medium">
        <color rgb="FF000000"/>
      </top>
      <bottom style="thick">
        <color rgb="FF000000"/>
      </bottom>
    </border>
    <border>
      <left style="thick">
        <color rgb="FF000009"/>
      </left>
      <right style="thin">
        <color rgb="FF000000"/>
      </right>
      <bottom style="thick">
        <color rgb="FF00000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9"/>
      </bottom>
    </border>
    <border>
      <left style="thin">
        <color rgb="FF000000"/>
      </left>
      <right style="thick">
        <color rgb="FF000009"/>
      </right>
      <top style="thin">
        <color rgb="FF000000"/>
      </top>
      <bottom style="thick">
        <color rgb="FF000009"/>
      </bottom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0" numFmtId="0" xfId="0" applyAlignment="1" applyFont="1">
      <alignment vertical="top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right"/>
    </xf>
    <xf borderId="1" fillId="0" fontId="2" numFmtId="0" xfId="0" applyBorder="1" applyFont="1"/>
    <xf borderId="1" fillId="0" fontId="3" numFmtId="0" xfId="0" applyAlignment="1" applyBorder="1" applyFont="1">
      <alignment horizontal="left"/>
    </xf>
    <xf borderId="1" fillId="0" fontId="4" numFmtId="0" xfId="0" applyBorder="1" applyFont="1"/>
    <xf borderId="0" fillId="0" fontId="2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0" numFmtId="0" xfId="0" applyFont="1"/>
    <xf borderId="2" fillId="0" fontId="2" numFmtId="0" xfId="0" applyAlignment="1" applyBorder="1" applyFont="1">
      <alignment horizontal="left" vertical="center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top"/>
    </xf>
    <xf borderId="0" fillId="0" fontId="6" numFmtId="0" xfId="0" applyFont="1"/>
    <xf borderId="0" fillId="0" fontId="2" numFmtId="0" xfId="0" applyAlignment="1" applyFont="1">
      <alignment horizontal="left"/>
    </xf>
    <xf borderId="0" fillId="0" fontId="7" numFmtId="0" xfId="0" applyAlignment="1" applyFont="1">
      <alignment horizontal="right"/>
    </xf>
    <xf borderId="1" fillId="0" fontId="0" numFmtId="0" xfId="0" applyBorder="1" applyFont="1"/>
    <xf borderId="0" fillId="0" fontId="8" numFmtId="0" xfId="0" applyAlignment="1" applyFont="1">
      <alignment horizontal="center" shrinkToFit="0" vertical="center" wrapText="1"/>
    </xf>
    <xf borderId="0" fillId="0" fontId="9" numFmtId="0" xfId="0" applyFont="1"/>
    <xf borderId="0" fillId="0" fontId="6" numFmtId="0" xfId="0" applyAlignment="1" applyFont="1">
      <alignment horizontal="center" vertical="center"/>
    </xf>
    <xf borderId="0" fillId="0" fontId="10" numFmtId="0" xfId="0" applyFont="1"/>
    <xf borderId="6" fillId="0" fontId="11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0" fillId="0" fontId="6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11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left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right" shrinkToFit="0" vertical="center" wrapText="1"/>
    </xf>
    <xf borderId="0" fillId="0" fontId="0" numFmtId="0" xfId="0" applyAlignment="1" applyFont="1">
      <alignment horizontal="left" shrinkToFit="0" vertical="center" wrapText="1"/>
    </xf>
    <xf borderId="17" fillId="0" fontId="0" numFmtId="0" xfId="0" applyBorder="1" applyFont="1"/>
    <xf borderId="12" fillId="0" fontId="4" numFmtId="0" xfId="0" applyBorder="1" applyFont="1"/>
    <xf borderId="18" fillId="0" fontId="11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9" fillId="0" fontId="12" numFmtId="0" xfId="0" applyAlignment="1" applyBorder="1" applyFont="1">
      <alignment vertical="center"/>
    </xf>
    <xf borderId="19" fillId="0" fontId="12" numFmtId="0" xfId="0" applyAlignment="1" applyBorder="1" applyFont="1">
      <alignment horizontal="center" vertical="center"/>
    </xf>
    <xf borderId="16" fillId="0" fontId="0" numFmtId="0" xfId="0" applyBorder="1" applyFont="1"/>
    <xf borderId="20" fillId="0" fontId="4" numFmtId="0" xfId="0" applyBorder="1" applyFont="1"/>
    <xf borderId="18" fillId="0" fontId="11" numFmtId="0" xfId="0" applyAlignment="1" applyBorder="1" applyFont="1">
      <alignment horizontal="left" shrinkToFit="0" vertical="center" wrapText="1"/>
    </xf>
    <xf borderId="21" fillId="0" fontId="11" numFmtId="0" xfId="0" applyAlignment="1" applyBorder="1" applyFont="1">
      <alignment horizontal="center" shrinkToFit="0" vertical="center" wrapText="1"/>
    </xf>
    <xf borderId="22" fillId="0" fontId="4" numFmtId="0" xfId="0" applyBorder="1" applyFont="1"/>
    <xf borderId="23" fillId="0" fontId="12" numFmtId="0" xfId="0" applyAlignment="1" applyBorder="1" applyFont="1">
      <alignment horizontal="center" vertical="center"/>
    </xf>
    <xf borderId="24" fillId="2" fontId="11" numFmtId="0" xfId="0" applyAlignment="1" applyBorder="1" applyFill="1" applyFont="1">
      <alignment horizontal="center" shrinkToFit="0" vertical="center" wrapText="1"/>
    </xf>
    <xf borderId="25" fillId="2" fontId="11" numFmtId="0" xfId="0" applyAlignment="1" applyBorder="1" applyFont="1">
      <alignment horizontal="left" shrinkToFit="0" vertical="center" wrapText="1"/>
    </xf>
    <xf borderId="25" fillId="2" fontId="11" numFmtId="0" xfId="0" applyAlignment="1" applyBorder="1" applyFont="1">
      <alignment horizontal="center" shrinkToFit="0" vertical="center" wrapText="1"/>
    </xf>
    <xf borderId="26" fillId="2" fontId="11" numFmtId="0" xfId="0" applyAlignment="1" applyBorder="1" applyFont="1">
      <alignment horizontal="center" shrinkToFit="0" vertical="center" wrapText="1"/>
    </xf>
    <xf borderId="15" fillId="2" fontId="12" numFmtId="0" xfId="0" applyAlignment="1" applyBorder="1" applyFont="1">
      <alignment vertical="center"/>
    </xf>
    <xf borderId="27" fillId="0" fontId="4" numFmtId="0" xfId="0" applyBorder="1" applyFont="1"/>
    <xf borderId="28" fillId="2" fontId="11" numFmtId="0" xfId="0" applyAlignment="1" applyBorder="1" applyFont="1">
      <alignment horizontal="right" shrinkToFit="0" vertical="center" wrapText="1"/>
    </xf>
    <xf borderId="28" fillId="2" fontId="11" numFmtId="0" xfId="0" applyAlignment="1" applyBorder="1" applyFont="1">
      <alignment horizontal="center" shrinkToFit="0" vertical="center" wrapText="1"/>
    </xf>
    <xf borderId="29" fillId="2" fontId="11" numFmtId="0" xfId="0" applyAlignment="1" applyBorder="1" applyFont="1">
      <alignment horizontal="center" shrinkToFit="0" vertical="center" wrapText="1"/>
    </xf>
    <xf borderId="30" fillId="2" fontId="12" numFmtId="0" xfId="0" applyAlignment="1" applyBorder="1" applyFont="1">
      <alignment vertical="center"/>
    </xf>
    <xf borderId="31" fillId="0" fontId="12" numFmtId="0" xfId="0" applyAlignment="1" applyBorder="1" applyFont="1">
      <alignment vertical="center"/>
    </xf>
    <xf borderId="32" fillId="2" fontId="11" numFmtId="0" xfId="0" applyAlignment="1" applyBorder="1" applyFont="1">
      <alignment horizontal="center" shrinkToFit="0" vertical="center" wrapText="1"/>
    </xf>
    <xf borderId="33" fillId="2" fontId="11" numFmtId="0" xfId="0" applyAlignment="1" applyBorder="1" applyFont="1">
      <alignment horizontal="left" shrinkToFit="0" vertical="center" wrapText="1"/>
    </xf>
    <xf borderId="33" fillId="2" fontId="11" numFmtId="0" xfId="0" applyAlignment="1" applyBorder="1" applyFont="1">
      <alignment horizontal="center" shrinkToFit="0" vertical="center" wrapText="1"/>
    </xf>
    <xf borderId="34" fillId="2" fontId="11" numFmtId="0" xfId="0" applyAlignment="1" applyBorder="1" applyFont="1">
      <alignment horizontal="center" shrinkToFit="0" vertical="center" wrapText="1"/>
    </xf>
    <xf borderId="35" fillId="2" fontId="12" numFmtId="0" xfId="0" applyAlignment="1" applyBorder="1" applyFont="1">
      <alignment horizontal="center" vertical="center"/>
    </xf>
    <xf borderId="36" fillId="0" fontId="11" numFmtId="0" xfId="0" applyAlignment="1" applyBorder="1" applyFont="1">
      <alignment horizontal="left" shrinkToFit="0" vertical="center" wrapText="1"/>
    </xf>
    <xf borderId="37" fillId="0" fontId="12" numFmtId="0" xfId="0" applyAlignment="1" applyBorder="1" applyFont="1">
      <alignment horizontal="center" vertical="center"/>
    </xf>
    <xf borderId="38" fillId="0" fontId="4" numFmtId="0" xfId="0" applyBorder="1" applyFont="1"/>
    <xf borderId="39" fillId="0" fontId="11" numFmtId="0" xfId="0" applyAlignment="1" applyBorder="1" applyFont="1">
      <alignment horizontal="left" shrinkToFit="0" vertical="center" wrapText="1"/>
    </xf>
    <xf borderId="40" fillId="0" fontId="11" numFmtId="0" xfId="0" applyAlignment="1" applyBorder="1" applyFont="1">
      <alignment horizontal="center" shrinkToFit="0" vertical="center" wrapText="1"/>
    </xf>
    <xf borderId="41" fillId="0" fontId="4" numFmtId="0" xfId="0" applyBorder="1" applyFont="1"/>
    <xf borderId="42" fillId="2" fontId="11" numFmtId="0" xfId="0" applyAlignment="1" applyBorder="1" applyFont="1">
      <alignment horizontal="center" shrinkToFit="0" vertical="center" wrapText="1"/>
    </xf>
    <xf borderId="43" fillId="2" fontId="11" numFmtId="0" xfId="0" applyAlignment="1" applyBorder="1" applyFont="1">
      <alignment horizontal="left" shrinkToFit="0" vertical="center" wrapText="1"/>
    </xf>
    <xf borderId="43" fillId="2" fontId="11" numFmtId="0" xfId="0" applyAlignment="1" applyBorder="1" applyFont="1">
      <alignment horizontal="center" shrinkToFit="0" vertical="center" wrapText="1"/>
    </xf>
    <xf borderId="44" fillId="2" fontId="11" numFmtId="0" xfId="0" applyAlignment="1" applyBorder="1" applyFont="1">
      <alignment horizontal="center" shrinkToFit="0" vertical="center" wrapText="1"/>
    </xf>
    <xf borderId="45" fillId="0" fontId="11" numFmtId="0" xfId="0" applyAlignment="1" applyBorder="1" applyFont="1">
      <alignment horizontal="center" shrinkToFit="0" vertical="center" wrapText="1"/>
    </xf>
    <xf borderId="46" fillId="0" fontId="11" numFmtId="0" xfId="0" applyAlignment="1" applyBorder="1" applyFont="1">
      <alignment horizontal="left" shrinkToFit="0" vertical="center" wrapText="1"/>
    </xf>
    <xf borderId="46" fillId="0" fontId="11" numFmtId="0" xfId="0" applyAlignment="1" applyBorder="1" applyFont="1">
      <alignment horizontal="center" shrinkToFit="0" vertical="center" wrapText="1"/>
    </xf>
    <xf borderId="47" fillId="0" fontId="11" numFmtId="0" xfId="0" applyAlignment="1" applyBorder="1" applyFont="1">
      <alignment horizontal="center" shrinkToFit="0" vertical="center" wrapText="1"/>
    </xf>
    <xf borderId="31" fillId="0" fontId="12" numFmtId="0" xfId="0" applyAlignment="1" applyBorder="1" applyFont="1">
      <alignment horizontal="center" vertical="center"/>
    </xf>
    <xf borderId="25" fillId="2" fontId="11" numFmtId="0" xfId="0" applyAlignment="1" applyBorder="1" applyFont="1">
      <alignment horizontal="right" shrinkToFit="0" vertical="center" wrapText="1"/>
    </xf>
    <xf borderId="15" fillId="2" fontId="12" numFmtId="0" xfId="0" applyAlignment="1" applyBorder="1" applyFont="1">
      <alignment horizontal="center" vertical="center"/>
    </xf>
    <xf borderId="30" fillId="2" fontId="12" numFmtId="0" xfId="0" applyAlignment="1" applyBorder="1" applyFont="1">
      <alignment horizontal="center" vertical="center"/>
    </xf>
    <xf borderId="28" fillId="2" fontId="11" numFmtId="0" xfId="0" applyAlignment="1" applyBorder="1" applyFont="1">
      <alignment horizontal="left" shrinkToFit="0" vertical="center" wrapText="1"/>
    </xf>
    <xf borderId="22" fillId="0" fontId="11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left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48" fillId="0" fontId="11" numFmtId="0" xfId="0" applyAlignment="1" applyBorder="1" applyFont="1">
      <alignment horizontal="center" shrinkToFit="0" vertical="center" wrapText="1"/>
    </xf>
    <xf borderId="21" fillId="0" fontId="11" numFmtId="0" xfId="0" applyAlignment="1" applyBorder="1" applyFont="1">
      <alignment horizontal="left" shrinkToFit="0" vertical="center" wrapText="1"/>
    </xf>
    <xf borderId="49" fillId="0" fontId="11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wrapText="1"/>
    </xf>
    <xf borderId="17" fillId="0" fontId="14" numFmtId="0" xfId="0" applyAlignment="1" applyBorder="1" applyFont="1">
      <alignment horizontal="center" shrinkToFit="0" wrapText="1"/>
    </xf>
    <xf borderId="22" fillId="0" fontId="11" numFmtId="0" xfId="0" applyAlignment="1" applyBorder="1" applyFont="1">
      <alignment horizontal="left" shrinkToFit="0" vertical="center" wrapText="1"/>
    </xf>
    <xf borderId="5" fillId="0" fontId="15" numFmtId="0" xfId="0" applyAlignment="1" applyBorder="1" applyFont="1">
      <alignment horizontal="right" vertical="center"/>
    </xf>
    <xf borderId="5" fillId="0" fontId="15" numFmtId="0" xfId="0" applyAlignment="1" applyBorder="1" applyFont="1">
      <alignment horizontal="center" vertical="center"/>
    </xf>
    <xf borderId="48" fillId="0" fontId="15" numFmtId="0" xfId="0" applyAlignment="1" applyBorder="1" applyFont="1">
      <alignment horizontal="center" vertical="center"/>
    </xf>
    <xf borderId="28" fillId="0" fontId="15" numFmtId="0" xfId="0" applyAlignment="1" applyBorder="1" applyFont="1">
      <alignment horizontal="right" vertical="center"/>
    </xf>
    <xf borderId="28" fillId="0" fontId="15" numFmtId="0" xfId="0" applyAlignment="1" applyBorder="1" applyFont="1">
      <alignment horizontal="center" vertical="center"/>
    </xf>
    <xf borderId="29" fillId="0" fontId="15" numFmtId="0" xfId="0" applyAlignment="1" applyBorder="1" applyFont="1">
      <alignment horizontal="center" vertical="center"/>
    </xf>
    <xf borderId="50" fillId="0" fontId="12" numFmtId="0" xfId="0" applyAlignment="1" applyBorder="1" applyFont="1">
      <alignment horizontal="center" vertical="center"/>
    </xf>
    <xf borderId="51" fillId="0" fontId="0" numFmtId="0" xfId="0" applyBorder="1" applyFont="1"/>
    <xf borderId="52" fillId="0" fontId="0" numFmtId="0" xfId="0" applyBorder="1" applyFont="1"/>
    <xf borderId="52" fillId="0" fontId="16" numFmtId="0" xfId="0" applyAlignment="1" applyBorder="1" applyFont="1">
      <alignment horizontal="center" shrinkToFit="0" wrapText="1"/>
    </xf>
    <xf borderId="53" fillId="0" fontId="17" numFmtId="0" xfId="0" applyAlignment="1" applyBorder="1" applyFont="1">
      <alignment horizontal="center" shrinkToFit="0" wrapText="1"/>
    </xf>
    <xf borderId="0" fillId="0" fontId="18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1" fillId="0" fontId="20" numFmtId="0" xfId="0" applyAlignment="1" applyBorder="1" applyFont="1">
      <alignment horizontal="left"/>
    </xf>
    <xf borderId="1" fillId="0" fontId="1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/>
    </xf>
    <xf borderId="0" fillId="0" fontId="11" numFmtId="0" xfId="0" applyAlignment="1" applyFont="1">
      <alignment horizontal="left" shrinkToFit="0" vertical="top" wrapText="1"/>
    </xf>
    <xf borderId="54" fillId="0" fontId="0" numFmtId="0" xfId="0" applyBorder="1" applyFont="1"/>
    <xf borderId="54" fillId="0" fontId="21" numFmtId="0" xfId="0" applyAlignment="1" applyBorder="1" applyFont="1">
      <alignment horizontal="center" shrinkToFit="0" wrapText="1"/>
    </xf>
    <xf borderId="54" fillId="0" fontId="6" numFmtId="0" xfId="0" applyAlignment="1" applyBorder="1" applyFont="1">
      <alignment horizontal="right"/>
    </xf>
    <xf borderId="0" fillId="0" fontId="22" numFmtId="0" xfId="0" applyAlignment="1" applyFont="1">
      <alignment vertical="top"/>
    </xf>
    <xf borderId="51" fillId="0" fontId="4" numFmtId="0" xfId="0" applyBorder="1" applyFont="1"/>
    <xf borderId="52" fillId="0" fontId="4" numFmtId="0" xfId="0" applyBorder="1" applyFont="1"/>
    <xf borderId="53" fillId="0" fontId="4" numFmtId="0" xfId="0" applyBorder="1" applyFont="1"/>
    <xf borderId="55" fillId="0" fontId="10" numFmtId="0" xfId="0" applyBorder="1" applyFont="1"/>
    <xf borderId="55" fillId="0" fontId="10" numFmtId="0" xfId="0" applyAlignment="1" applyBorder="1" applyFont="1">
      <alignment horizontal="center"/>
    </xf>
    <xf borderId="8" fillId="0" fontId="4" numFmtId="0" xfId="0" applyBorder="1" applyFont="1"/>
    <xf borderId="10" fillId="0" fontId="10" numFmtId="0" xfId="0" applyBorder="1" applyFont="1"/>
    <xf borderId="56" fillId="0" fontId="11" numFmtId="0" xfId="0" applyAlignment="1" applyBorder="1" applyFont="1">
      <alignment horizontal="center" shrinkToFit="0" vertical="center" wrapText="1"/>
    </xf>
    <xf borderId="57" fillId="0" fontId="11" numFmtId="0" xfId="0" applyAlignment="1" applyBorder="1" applyFont="1">
      <alignment shrinkToFit="0" vertical="center" wrapText="1"/>
    </xf>
    <xf borderId="57" fillId="0" fontId="11" numFmtId="0" xfId="0" applyAlignment="1" applyBorder="1" applyFont="1">
      <alignment horizontal="center" shrinkToFit="0" vertical="center" wrapText="1"/>
    </xf>
    <xf borderId="58" fillId="0" fontId="11" numFmtId="0" xfId="0" applyAlignment="1" applyBorder="1" applyFont="1">
      <alignment horizontal="center" shrinkToFit="0" vertical="center" wrapText="1"/>
    </xf>
    <xf borderId="59" fillId="0" fontId="11" numFmtId="0" xfId="0" applyAlignment="1" applyBorder="1" applyFont="1">
      <alignment horizontal="center" shrinkToFit="0" vertical="center" wrapText="1"/>
    </xf>
    <xf borderId="60" fillId="0" fontId="4" numFmtId="0" xfId="0" applyBorder="1" applyFont="1"/>
    <xf borderId="61" fillId="0" fontId="4" numFmtId="0" xfId="0" applyBorder="1" applyFont="1"/>
    <xf borderId="32" fillId="0" fontId="6" numFmtId="0" xfId="0" applyAlignment="1" applyBorder="1" applyFont="1">
      <alignment horizontal="center" shrinkToFit="0" wrapText="1"/>
    </xf>
    <xf borderId="34" fillId="0" fontId="6" numFmtId="0" xfId="0" applyAlignment="1" applyBorder="1" applyFont="1">
      <alignment horizontal="center" shrinkToFit="0" wrapText="1"/>
    </xf>
    <xf borderId="62" fillId="0" fontId="11" numFmtId="0" xfId="0" applyAlignment="1" applyBorder="1" applyFont="1">
      <alignment horizontal="center" shrinkToFit="0" vertical="center" wrapText="1"/>
    </xf>
    <xf borderId="63" fillId="0" fontId="11" numFmtId="0" xfId="0" applyAlignment="1" applyBorder="1" applyFont="1">
      <alignment horizontal="center" shrinkToFit="0" vertical="center" wrapText="1"/>
    </xf>
    <xf borderId="16" fillId="0" fontId="19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20" fillId="0" fontId="0" numFmtId="0" xfId="0" applyBorder="1" applyFont="1"/>
    <xf borderId="22" fillId="0" fontId="0" numFmtId="0" xfId="0" applyBorder="1" applyFont="1"/>
    <xf borderId="62" fillId="0" fontId="4" numFmtId="0" xfId="0" applyBorder="1" applyFont="1"/>
    <xf borderId="63" fillId="0" fontId="4" numFmtId="0" xfId="0" applyBorder="1" applyFont="1"/>
    <xf borderId="0" fillId="0" fontId="11" numFmtId="0" xfId="0" applyAlignment="1" applyFont="1">
      <alignment shrinkToFit="0" vertical="top" wrapText="1"/>
    </xf>
    <xf borderId="64" fillId="0" fontId="0" numFmtId="0" xfId="0" applyBorder="1" applyFont="1"/>
    <xf borderId="48" fillId="0" fontId="0" numFmtId="0" xfId="0" applyBorder="1" applyFont="1"/>
    <xf borderId="0" fillId="0" fontId="23" numFmtId="0" xfId="0" applyAlignment="1" applyFont="1">
      <alignment shrinkToFit="0" vertical="top" wrapText="1"/>
    </xf>
    <xf borderId="17" fillId="0" fontId="19" numFmtId="0" xfId="0" applyAlignment="1" applyBorder="1" applyFont="1">
      <alignment horizontal="center" shrinkToFit="0" vertical="center" wrapText="1"/>
    </xf>
    <xf borderId="65" fillId="0" fontId="4" numFmtId="0" xfId="0" applyBorder="1" applyFont="1"/>
    <xf borderId="66" fillId="0" fontId="4" numFmtId="0" xfId="0" applyBorder="1" applyFont="1"/>
    <xf borderId="67" fillId="0" fontId="0" numFmtId="0" xfId="0" applyBorder="1" applyFont="1"/>
    <xf borderId="49" fillId="0" fontId="0" numFmtId="0" xfId="0" applyBorder="1" applyFont="1"/>
    <xf borderId="68" fillId="2" fontId="11" numFmtId="0" xfId="0" applyAlignment="1" applyBorder="1" applyFont="1">
      <alignment horizontal="center" shrinkToFit="0" vertical="center" wrapText="1"/>
    </xf>
    <xf borderId="69" fillId="2" fontId="11" numFmtId="0" xfId="0" applyAlignment="1" applyBorder="1" applyFont="1">
      <alignment horizontal="center" shrinkToFit="0" vertical="center" wrapText="1"/>
    </xf>
    <xf borderId="59" fillId="2" fontId="19" numFmtId="0" xfId="0" applyAlignment="1" applyBorder="1" applyFont="1">
      <alignment horizontal="center" shrinkToFit="0" vertical="center" wrapText="1"/>
    </xf>
    <xf borderId="70" fillId="0" fontId="4" numFmtId="0" xfId="0" applyBorder="1" applyFont="1"/>
    <xf borderId="71" fillId="0" fontId="19" numFmtId="0" xfId="0" applyAlignment="1" applyBorder="1" applyFont="1">
      <alignment horizontal="center" shrinkToFit="0" vertical="center" wrapText="1"/>
    </xf>
    <xf borderId="72" fillId="2" fontId="19" numFmtId="0" xfId="0" applyAlignment="1" applyBorder="1" applyFont="1">
      <alignment horizontal="center" shrinkToFit="0" vertical="center" wrapText="1"/>
    </xf>
    <xf borderId="73" fillId="2" fontId="0" numFmtId="0" xfId="0" applyBorder="1" applyFont="1"/>
    <xf borderId="26" fillId="2" fontId="0" numFmtId="0" xfId="0" applyBorder="1" applyFont="1"/>
    <xf borderId="74" fillId="0" fontId="4" numFmtId="0" xfId="0" applyBorder="1" applyFont="1"/>
    <xf borderId="75" fillId="2" fontId="11" numFmtId="0" xfId="0" applyAlignment="1" applyBorder="1" applyFont="1">
      <alignment horizontal="center" shrinkToFit="0" vertical="center" wrapText="1"/>
    </xf>
    <xf borderId="76" fillId="2" fontId="19" numFmtId="0" xfId="0" applyAlignment="1" applyBorder="1" applyFont="1">
      <alignment horizontal="center" shrinkToFit="0" vertical="center" wrapText="1"/>
    </xf>
    <xf borderId="77" fillId="0" fontId="4" numFmtId="0" xfId="0" applyBorder="1" applyFont="1"/>
    <xf borderId="78" fillId="0" fontId="19" numFmtId="0" xfId="0" applyAlignment="1" applyBorder="1" applyFont="1">
      <alignment horizontal="center" shrinkToFit="0" vertical="center" wrapText="1"/>
    </xf>
    <xf borderId="79" fillId="2" fontId="19" numFmtId="0" xfId="0" applyAlignment="1" applyBorder="1" applyFont="1">
      <alignment horizontal="center" shrinkToFit="0" vertical="center" wrapText="1"/>
    </xf>
    <xf borderId="80" fillId="0" fontId="4" numFmtId="0" xfId="0" applyBorder="1" applyFont="1"/>
    <xf borderId="81" fillId="2" fontId="0" numFmtId="0" xfId="0" applyBorder="1" applyFont="1"/>
    <xf borderId="29" fillId="2" fontId="0" numFmtId="0" xfId="0" applyBorder="1" applyFont="1"/>
    <xf borderId="82" fillId="0" fontId="4" numFmtId="0" xfId="0" applyBorder="1" applyFont="1"/>
    <xf borderId="83" fillId="0" fontId="19" numFmtId="0" xfId="0" applyAlignment="1" applyBorder="1" applyFont="1">
      <alignment horizontal="center" shrinkToFit="0" vertical="center" wrapText="1"/>
    </xf>
    <xf borderId="84" fillId="0" fontId="19" numFmtId="0" xfId="0" applyAlignment="1" applyBorder="1" applyFont="1">
      <alignment horizontal="center" shrinkToFit="0" vertical="center" wrapText="1"/>
    </xf>
    <xf borderId="12" fillId="0" fontId="0" numFmtId="0" xfId="0" applyBorder="1" applyFont="1"/>
    <xf borderId="14" fillId="0" fontId="0" numFmtId="0" xfId="0" applyBorder="1" applyFont="1"/>
    <xf borderId="85" fillId="2" fontId="11" numFmtId="0" xfId="0" applyAlignment="1" applyBorder="1" applyFont="1">
      <alignment horizontal="center" shrinkToFit="0" vertical="center" wrapText="1"/>
    </xf>
    <xf borderId="86" fillId="2" fontId="11" numFmtId="0" xfId="0" applyAlignment="1" applyBorder="1" applyFont="1">
      <alignment horizontal="left" shrinkToFit="0" vertical="center" wrapText="1"/>
    </xf>
    <xf borderId="86" fillId="2" fontId="11" numFmtId="0" xfId="0" applyAlignment="1" applyBorder="1" applyFont="1">
      <alignment horizontal="center" shrinkToFit="0" vertical="center" wrapText="1"/>
    </xf>
    <xf borderId="87" fillId="2" fontId="11" numFmtId="0" xfId="0" applyAlignment="1" applyBorder="1" applyFont="1">
      <alignment horizontal="center" shrinkToFit="0" vertical="center" wrapText="1"/>
    </xf>
    <xf borderId="88" fillId="2" fontId="19" numFmtId="0" xfId="0" applyAlignment="1" applyBorder="1" applyFont="1">
      <alignment horizontal="center" shrinkToFit="0" vertical="center" wrapText="1"/>
    </xf>
    <xf borderId="89" fillId="2" fontId="19" numFmtId="0" xfId="0" applyAlignment="1" applyBorder="1" applyFont="1">
      <alignment horizontal="center" shrinkToFit="0" vertical="center" wrapText="1"/>
    </xf>
    <xf borderId="90" fillId="2" fontId="19" numFmtId="0" xfId="0" applyAlignment="1" applyBorder="1" applyFont="1">
      <alignment horizontal="center" shrinkToFit="0" vertical="center" wrapText="1"/>
    </xf>
    <xf borderId="24" fillId="2" fontId="0" numFmtId="0" xfId="0" applyAlignment="1" applyBorder="1" applyFont="1">
      <alignment horizontal="center"/>
    </xf>
    <xf borderId="91" fillId="2" fontId="0" numFmtId="0" xfId="0" applyAlignment="1" applyBorder="1" applyFont="1">
      <alignment horizontal="center"/>
    </xf>
    <xf borderId="92" fillId="2" fontId="11" numFmtId="0" xfId="0" applyAlignment="1" applyBorder="1" applyFont="1">
      <alignment horizontal="center" shrinkToFit="0" vertical="center" wrapText="1"/>
    </xf>
    <xf borderId="93" fillId="2" fontId="11" numFmtId="0" xfId="0" applyAlignment="1" applyBorder="1" applyFont="1">
      <alignment horizontal="left" shrinkToFit="0" vertical="center" wrapText="1"/>
    </xf>
    <xf borderId="93" fillId="2" fontId="11" numFmtId="0" xfId="0" applyAlignment="1" applyBorder="1" applyFont="1">
      <alignment horizontal="center" shrinkToFit="0" vertical="center" wrapText="1"/>
    </xf>
    <xf borderId="94" fillId="2" fontId="11" numFmtId="0" xfId="0" applyAlignment="1" applyBorder="1" applyFont="1">
      <alignment horizontal="center" shrinkToFit="0" vertical="center" wrapText="1"/>
    </xf>
    <xf borderId="95" fillId="2" fontId="19" numFmtId="0" xfId="0" applyAlignment="1" applyBorder="1" applyFont="1">
      <alignment horizontal="center" shrinkToFit="0" vertical="center" wrapText="1"/>
    </xf>
    <xf borderId="96" fillId="2" fontId="19" numFmtId="0" xfId="0" applyAlignment="1" applyBorder="1" applyFont="1">
      <alignment horizontal="center" shrinkToFit="0" vertical="center" wrapText="1"/>
    </xf>
    <xf borderId="97" fillId="2" fontId="19" numFmtId="0" xfId="0" applyAlignment="1" applyBorder="1" applyFont="1">
      <alignment horizontal="center" shrinkToFit="0" vertical="center" wrapText="1"/>
    </xf>
    <xf borderId="98" fillId="0" fontId="4" numFmtId="0" xfId="0" applyBorder="1" applyFont="1"/>
    <xf borderId="62" fillId="0" fontId="11" numFmtId="0" xfId="0" applyAlignment="1" applyBorder="1" applyFont="1">
      <alignment shrinkToFit="0" vertical="center" wrapText="1"/>
    </xf>
    <xf borderId="99" fillId="2" fontId="11" numFmtId="0" xfId="0" applyAlignment="1" applyBorder="1" applyFont="1">
      <alignment horizontal="center" shrinkToFit="0" vertical="center" wrapText="1"/>
    </xf>
    <xf borderId="100" fillId="2" fontId="11" numFmtId="0" xfId="0" applyAlignment="1" applyBorder="1" applyFont="1">
      <alignment horizontal="center" shrinkToFit="0" vertical="center" wrapText="1"/>
    </xf>
    <xf borderId="55" fillId="2" fontId="19" numFmtId="0" xfId="0" applyAlignment="1" applyBorder="1" applyFont="1">
      <alignment horizontal="center" shrinkToFit="0" vertical="center" wrapText="1"/>
    </xf>
    <xf borderId="101" fillId="0" fontId="19" numFmtId="0" xfId="0" applyAlignment="1" applyBorder="1" applyFont="1">
      <alignment horizontal="center" shrinkToFit="0" vertical="center" wrapText="1"/>
    </xf>
    <xf borderId="32" fillId="2" fontId="0" numFmtId="0" xfId="0" applyBorder="1" applyFont="1"/>
    <xf borderId="34" fillId="2" fontId="0" numFmtId="0" xfId="0" applyBorder="1" applyFont="1"/>
    <xf borderId="102" fillId="0" fontId="19" numFmtId="0" xfId="0" applyAlignment="1" applyBorder="1" applyFont="1">
      <alignment horizontal="center" shrinkToFit="0" vertical="center" wrapText="1"/>
    </xf>
    <xf borderId="103" fillId="2" fontId="19" numFmtId="0" xfId="0" applyAlignment="1" applyBorder="1" applyFont="1">
      <alignment horizontal="center" shrinkToFit="0" vertical="center" wrapText="1"/>
    </xf>
    <xf borderId="104" fillId="0" fontId="4" numFmtId="0" xfId="0" applyBorder="1" applyFont="1"/>
    <xf borderId="31" fillId="0" fontId="19" numFmtId="0" xfId="0" applyAlignment="1" applyBorder="1" applyFont="1">
      <alignment horizontal="center" shrinkToFit="0" vertical="center" wrapText="1"/>
    </xf>
    <xf borderId="66" fillId="0" fontId="11" numFmtId="0" xfId="0" applyAlignment="1" applyBorder="1" applyFont="1">
      <alignment horizontal="center" shrinkToFit="0" vertical="center" wrapText="1"/>
    </xf>
    <xf borderId="105" fillId="0" fontId="19" numFmtId="0" xfId="0" applyAlignment="1" applyBorder="1" applyFont="1">
      <alignment horizontal="center" shrinkToFit="0" vertical="center" wrapText="1"/>
    </xf>
    <xf borderId="106" fillId="0" fontId="4" numFmtId="0" xfId="0" applyBorder="1" applyFont="1"/>
    <xf borderId="107" fillId="0" fontId="11" numFmtId="0" xfId="0" applyAlignment="1" applyBorder="1" applyFont="1">
      <alignment horizontal="center" shrinkToFit="0" vertical="center" wrapText="1"/>
    </xf>
    <xf borderId="108" fillId="0" fontId="19" numFmtId="0" xfId="0" applyAlignment="1" applyBorder="1" applyFont="1">
      <alignment horizontal="center" shrinkToFit="0" vertical="center" wrapText="1"/>
    </xf>
    <xf borderId="109" fillId="0" fontId="4" numFmtId="0" xfId="0" applyBorder="1" applyFont="1"/>
    <xf borderId="110" fillId="0" fontId="11" numFmtId="0" xfId="0" applyAlignment="1" applyBorder="1" applyFont="1">
      <alignment horizontal="center" shrinkToFit="0" vertical="center" wrapText="1"/>
    </xf>
    <xf borderId="111" fillId="0" fontId="19" numFmtId="0" xfId="0" applyAlignment="1" applyBorder="1" applyFont="1">
      <alignment horizontal="center" shrinkToFit="0" vertical="center" wrapText="1"/>
    </xf>
    <xf borderId="112" fillId="0" fontId="4" numFmtId="0" xfId="0" applyBorder="1" applyFont="1"/>
    <xf borderId="113" fillId="0" fontId="19" numFmtId="0" xfId="0" applyAlignment="1" applyBorder="1" applyFont="1">
      <alignment horizontal="center" shrinkToFit="0" vertical="center" wrapText="1"/>
    </xf>
    <xf borderId="112" fillId="0" fontId="19" numFmtId="0" xfId="0" applyAlignment="1" applyBorder="1" applyFont="1">
      <alignment horizontal="center" shrinkToFit="0" vertical="center" wrapText="1"/>
    </xf>
    <xf borderId="66" fillId="0" fontId="11" numFmtId="0" xfId="0" applyAlignment="1" applyBorder="1" applyFont="1">
      <alignment horizontal="left" shrinkToFit="0" vertical="center" wrapText="1"/>
    </xf>
    <xf borderId="59" fillId="0" fontId="19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center" shrinkToFit="0" wrapText="1"/>
    </xf>
    <xf borderId="0" fillId="0" fontId="6" numFmtId="0" xfId="0" applyAlignment="1" applyFont="1">
      <alignment shrinkToFit="0" wrapText="1"/>
    </xf>
    <xf borderId="107" fillId="0" fontId="15" numFmtId="0" xfId="0" applyAlignment="1" applyBorder="1" applyFont="1">
      <alignment horizontal="center" vertical="center"/>
    </xf>
    <xf borderId="16" fillId="0" fontId="4" numFmtId="0" xfId="0" applyBorder="1" applyFont="1"/>
    <xf borderId="114" fillId="0" fontId="4" numFmtId="0" xfId="0" applyBorder="1" applyFont="1"/>
    <xf borderId="115" fillId="0" fontId="15" numFmtId="0" xfId="0" applyAlignment="1" applyBorder="1" applyFont="1">
      <alignment horizontal="right" vertical="center"/>
    </xf>
    <xf borderId="115" fillId="0" fontId="15" numFmtId="0" xfId="0" applyAlignment="1" applyBorder="1" applyFont="1">
      <alignment horizontal="center" vertical="center"/>
    </xf>
    <xf borderId="116" fillId="0" fontId="15" numFmtId="0" xfId="0" applyAlignment="1" applyBorder="1" applyFont="1">
      <alignment horizontal="center" vertical="center"/>
    </xf>
    <xf borderId="76" fillId="0" fontId="19" numFmtId="0" xfId="0" applyAlignment="1" applyBorder="1" applyFont="1">
      <alignment horizontal="center" shrinkToFit="0" vertical="center" wrapText="1"/>
    </xf>
    <xf borderId="52" fillId="0" fontId="0" numFmtId="0" xfId="0" applyAlignment="1" applyBorder="1" applyFont="1">
      <alignment vertical="center"/>
    </xf>
    <xf borderId="0" fillId="0" fontId="24" numFmtId="0" xfId="0" applyAlignment="1" applyFont="1">
      <alignment horizontal="right" vertical="center"/>
    </xf>
    <xf borderId="35" fillId="0" fontId="0" numFmtId="0" xfId="0" applyBorder="1" applyFont="1"/>
    <xf borderId="0" fillId="0" fontId="25" numFmtId="0" xfId="0" applyAlignment="1" applyFont="1">
      <alignment horizontal="right" vertical="top"/>
    </xf>
    <xf borderId="102" fillId="0" fontId="0" numFmtId="0" xfId="0" applyBorder="1" applyFont="1"/>
    <xf borderId="0" fillId="0" fontId="0" numFmtId="0" xfId="0" applyAlignment="1" applyFont="1">
      <alignment horizontal="right" vertical="top"/>
    </xf>
    <xf borderId="50" fillId="0" fontId="0" numFmtId="0" xfId="0" applyBorder="1" applyFont="1"/>
    <xf borderId="0" fillId="0" fontId="25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2.57"/>
    <col customWidth="1" min="3" max="3" width="49.14"/>
    <col customWidth="1" min="4" max="4" width="5.71"/>
    <col customWidth="1" min="5" max="5" width="6.0"/>
    <col customWidth="1" min="6" max="6" width="3.57"/>
    <col customWidth="1" min="7" max="8" width="4.57"/>
    <col customWidth="1" min="9" max="11" width="5.71"/>
    <col customWidth="1" min="12" max="12" width="6.43"/>
    <col customWidth="1" min="13" max="14" width="5.14"/>
    <col customWidth="1" min="15" max="15" width="5.57"/>
    <col customWidth="1" min="16" max="17" width="4.71"/>
    <col customWidth="1" min="18" max="18" width="4.57"/>
    <col customWidth="1" min="19" max="19" width="4.71"/>
    <col customWidth="1" min="20" max="21" width="8.71"/>
  </cols>
  <sheetData>
    <row r="1" hidden="1">
      <c r="A1" s="1"/>
      <c r="B1" s="2"/>
      <c r="C1" s="1"/>
      <c r="D1" s="3"/>
      <c r="E1" s="3"/>
      <c r="F1" s="3"/>
      <c r="G1" s="3"/>
      <c r="H1" s="3"/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1"/>
      <c r="T1" s="1"/>
      <c r="U1" s="1"/>
    </row>
    <row r="2" hidden="1">
      <c r="A2" s="1"/>
      <c r="B2" s="2"/>
      <c r="C2" s="1"/>
      <c r="D2" s="4"/>
      <c r="E2" s="4"/>
      <c r="F2" s="4"/>
      <c r="G2" s="3"/>
      <c r="H2" s="4"/>
      <c r="I2" s="4"/>
      <c r="J2" s="4"/>
      <c r="K2" s="5" t="s">
        <v>10</v>
      </c>
      <c r="L2" s="6" t="s">
        <v>11</v>
      </c>
      <c r="M2" s="1"/>
      <c r="N2" s="1"/>
      <c r="O2" s="1"/>
      <c r="P2" s="1"/>
      <c r="Q2" s="1"/>
      <c r="R2" s="1"/>
      <c r="S2" s="1"/>
      <c r="T2" s="1"/>
      <c r="U2" s="1"/>
    </row>
    <row r="3">
      <c r="B3" s="7"/>
      <c r="D3" s="8"/>
      <c r="E3" s="8"/>
      <c r="F3" s="8"/>
      <c r="G3" s="9"/>
      <c r="H3" s="8"/>
      <c r="I3" s="8"/>
      <c r="J3" s="8"/>
      <c r="K3" s="10" t="s">
        <v>12</v>
      </c>
      <c r="L3" s="11" t="s">
        <v>4</v>
      </c>
      <c r="N3" s="10" t="s">
        <v>13</v>
      </c>
      <c r="O3" s="12"/>
      <c r="P3" s="13"/>
      <c r="Q3" s="13"/>
      <c r="R3" s="13"/>
      <c r="S3" s="13"/>
      <c r="T3" s="13"/>
    </row>
    <row r="4">
      <c r="B4" s="14" t="s">
        <v>14</v>
      </c>
      <c r="D4" s="15"/>
      <c r="E4" s="8"/>
      <c r="F4" s="8"/>
      <c r="G4" s="9"/>
      <c r="H4" s="16" t="s">
        <v>15</v>
      </c>
      <c r="I4" s="17"/>
      <c r="J4" s="17"/>
      <c r="K4" s="17"/>
      <c r="L4" s="17"/>
      <c r="M4" s="18"/>
      <c r="N4" s="18"/>
      <c r="Q4" s="18"/>
    </row>
    <row r="5">
      <c r="B5" s="19" t="s">
        <v>16</v>
      </c>
      <c r="C5" s="20"/>
      <c r="D5" s="20"/>
      <c r="E5" s="20"/>
      <c r="F5" s="21"/>
      <c r="G5" s="9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ht="9.75" customHeight="1">
      <c r="B6" s="23"/>
      <c r="D6" s="8"/>
      <c r="E6" s="8"/>
      <c r="F6" s="8"/>
      <c r="G6" s="9"/>
      <c r="H6" s="8"/>
      <c r="I6" s="8"/>
      <c r="J6" s="8"/>
    </row>
    <row r="7">
      <c r="B7" s="15" t="s">
        <v>17</v>
      </c>
      <c r="D7" s="8"/>
      <c r="E7" s="8"/>
      <c r="F7" s="8"/>
      <c r="G7" s="9"/>
      <c r="H7" s="8"/>
      <c r="I7" s="16" t="s">
        <v>18</v>
      </c>
      <c r="J7" s="8"/>
      <c r="L7" s="24"/>
      <c r="M7" s="24"/>
      <c r="N7" s="10" t="s">
        <v>19</v>
      </c>
      <c r="O7" s="25" t="s">
        <v>20</v>
      </c>
      <c r="R7" s="24"/>
      <c r="S7" s="26" t="s">
        <v>21</v>
      </c>
      <c r="T7" s="27"/>
    </row>
    <row r="8" ht="51.0" customHeight="1">
      <c r="B8" s="7"/>
      <c r="D8" s="8"/>
      <c r="E8" s="8"/>
      <c r="F8" s="28" t="s">
        <v>22</v>
      </c>
      <c r="I8" s="29" t="s">
        <v>23</v>
      </c>
      <c r="J8" s="8"/>
      <c r="K8" s="30"/>
      <c r="L8" s="8"/>
      <c r="M8" s="8"/>
      <c r="N8" s="30"/>
      <c r="O8" s="8"/>
      <c r="P8" s="31"/>
      <c r="Q8" s="31"/>
    </row>
    <row r="9" ht="48.75" customHeight="1">
      <c r="B9" s="32" t="s">
        <v>24</v>
      </c>
      <c r="C9" s="33" t="s">
        <v>25</v>
      </c>
      <c r="D9" s="34" t="s">
        <v>26</v>
      </c>
      <c r="E9" s="35" t="s">
        <v>27</v>
      </c>
      <c r="F9" s="28" t="s">
        <v>28</v>
      </c>
      <c r="I9" s="36" t="s">
        <v>29</v>
      </c>
      <c r="J9" s="37"/>
      <c r="K9" s="37"/>
      <c r="L9" s="37"/>
      <c r="M9" s="38" t="s">
        <v>30</v>
      </c>
      <c r="N9" s="37"/>
      <c r="O9" s="37"/>
      <c r="P9" s="38" t="s">
        <v>31</v>
      </c>
      <c r="Q9" s="37"/>
      <c r="R9" s="39"/>
    </row>
    <row r="10" ht="33.75" customHeight="1">
      <c r="B10" s="40">
        <v>1.0</v>
      </c>
      <c r="C10" s="41" t="s">
        <v>32</v>
      </c>
      <c r="D10" s="42">
        <v>20.0</v>
      </c>
      <c r="E10" s="43">
        <v>40.0</v>
      </c>
      <c r="F10" s="18"/>
      <c r="G10" s="44"/>
      <c r="H10" s="18"/>
      <c r="I10" s="45" t="s">
        <v>33</v>
      </c>
      <c r="K10" s="44"/>
      <c r="L10" s="18"/>
      <c r="M10" s="18"/>
      <c r="N10" s="44"/>
      <c r="O10" s="46" t="s">
        <v>34</v>
      </c>
      <c r="Q10" s="44"/>
      <c r="R10" s="47"/>
    </row>
    <row r="11" ht="27.75" customHeight="1">
      <c r="B11" s="48"/>
      <c r="C11" s="41" t="s">
        <v>35</v>
      </c>
      <c r="D11" s="49">
        <v>16.0</v>
      </c>
      <c r="E11" s="50"/>
      <c r="F11" s="18"/>
      <c r="G11" s="51"/>
      <c r="H11" s="18"/>
      <c r="I11" s="45" t="s">
        <v>36</v>
      </c>
      <c r="K11" s="51"/>
      <c r="L11" s="18"/>
      <c r="M11" s="18"/>
      <c r="N11" s="51"/>
      <c r="O11" s="18"/>
      <c r="P11" s="18"/>
      <c r="Q11" s="51"/>
      <c r="R11" s="47"/>
    </row>
    <row r="12" ht="22.5" customHeight="1">
      <c r="B12" s="48"/>
      <c r="C12" s="41" t="s">
        <v>37</v>
      </c>
      <c r="D12" s="49">
        <v>10.0</v>
      </c>
      <c r="E12" s="50"/>
      <c r="F12" s="18"/>
      <c r="G12" s="52"/>
      <c r="H12" s="18"/>
      <c r="I12" s="53"/>
      <c r="J12" s="18"/>
      <c r="K12" s="52"/>
      <c r="L12" s="18"/>
      <c r="M12" s="18"/>
      <c r="N12" s="52"/>
      <c r="O12" s="18"/>
      <c r="P12" s="18"/>
      <c r="Q12" s="52"/>
      <c r="R12" s="47"/>
    </row>
    <row r="13" ht="22.5" customHeight="1">
      <c r="B13" s="54"/>
      <c r="C13" s="55" t="s">
        <v>38</v>
      </c>
      <c r="D13" s="56">
        <v>5.0</v>
      </c>
      <c r="E13" s="57"/>
      <c r="F13" s="18"/>
      <c r="G13" s="58"/>
      <c r="H13" s="18"/>
      <c r="I13" s="53"/>
      <c r="J13" s="18"/>
      <c r="K13" s="58"/>
      <c r="L13" s="18"/>
      <c r="M13" s="18"/>
      <c r="N13" s="58"/>
      <c r="O13" s="18"/>
      <c r="P13" s="18"/>
      <c r="Q13" s="58"/>
      <c r="R13" s="47"/>
    </row>
    <row r="14" ht="32.25" customHeight="1">
      <c r="B14" s="59">
        <v>2.0</v>
      </c>
      <c r="C14" s="60" t="s">
        <v>39</v>
      </c>
      <c r="D14" s="61">
        <v>5.0</v>
      </c>
      <c r="E14" s="62">
        <v>10.0</v>
      </c>
      <c r="F14" s="18"/>
      <c r="G14" s="63"/>
      <c r="H14" s="18"/>
      <c r="I14" s="53"/>
      <c r="J14" s="18"/>
      <c r="K14" s="63"/>
      <c r="L14" s="18"/>
      <c r="M14" s="18"/>
      <c r="N14" s="63"/>
      <c r="O14" s="18"/>
      <c r="P14" s="18"/>
      <c r="Q14" s="63"/>
      <c r="R14" s="47"/>
    </row>
    <row r="15" ht="22.5" customHeight="1">
      <c r="B15" s="64"/>
      <c r="C15" s="65" t="s">
        <v>40</v>
      </c>
      <c r="D15" s="66">
        <v>3.0</v>
      </c>
      <c r="E15" s="67">
        <v>6.0</v>
      </c>
      <c r="F15" s="18"/>
      <c r="G15" s="68"/>
      <c r="H15" s="18"/>
      <c r="I15" s="53"/>
      <c r="J15" s="18"/>
      <c r="K15" s="68"/>
      <c r="L15" s="18"/>
      <c r="M15" s="18"/>
      <c r="N15" s="68"/>
      <c r="O15" s="18"/>
      <c r="P15" s="18"/>
      <c r="Q15" s="68"/>
      <c r="R15" s="47"/>
    </row>
    <row r="16" ht="22.5" customHeight="1">
      <c r="B16" s="40">
        <v>3.0</v>
      </c>
      <c r="C16" s="55" t="s">
        <v>41</v>
      </c>
      <c r="D16" s="49">
        <v>5.0</v>
      </c>
      <c r="E16" s="43">
        <v>10.0</v>
      </c>
      <c r="F16" s="18"/>
      <c r="G16" s="69"/>
      <c r="H16" s="18"/>
      <c r="I16" s="53"/>
      <c r="J16" s="18"/>
      <c r="K16" s="69"/>
      <c r="L16" s="18"/>
      <c r="M16" s="18"/>
      <c r="N16" s="69"/>
      <c r="O16" s="18"/>
      <c r="P16" s="18"/>
      <c r="Q16" s="69"/>
      <c r="R16" s="47"/>
    </row>
    <row r="17" ht="22.5" customHeight="1">
      <c r="B17" s="70">
        <v>4.0</v>
      </c>
      <c r="C17" s="71" t="s">
        <v>42</v>
      </c>
      <c r="D17" s="72">
        <v>1.0</v>
      </c>
      <c r="E17" s="73">
        <v>10.0</v>
      </c>
      <c r="F17" s="18"/>
      <c r="G17" s="74"/>
      <c r="H17" s="18"/>
      <c r="I17" s="53"/>
      <c r="J17" s="18"/>
      <c r="K17" s="74"/>
      <c r="L17" s="18"/>
      <c r="M17" s="18"/>
      <c r="N17" s="74"/>
      <c r="O17" s="18"/>
      <c r="P17" s="18"/>
      <c r="Q17" s="74"/>
      <c r="R17" s="47"/>
    </row>
    <row r="18" ht="22.5" customHeight="1">
      <c r="B18" s="40">
        <v>5.0</v>
      </c>
      <c r="C18" s="75" t="s">
        <v>43</v>
      </c>
      <c r="D18" s="49"/>
      <c r="E18" s="43"/>
      <c r="F18" s="18"/>
      <c r="G18" s="76"/>
      <c r="H18" s="18"/>
      <c r="I18" s="53"/>
      <c r="J18" s="18"/>
      <c r="K18" s="76"/>
      <c r="L18" s="18"/>
      <c r="M18" s="18"/>
      <c r="N18" s="76"/>
      <c r="O18" s="18"/>
      <c r="P18" s="18"/>
      <c r="Q18" s="76"/>
      <c r="R18" s="47"/>
    </row>
    <row r="19" ht="22.5" customHeight="1">
      <c r="B19" s="48"/>
      <c r="C19" s="75" t="s">
        <v>44</v>
      </c>
      <c r="D19" s="49">
        <v>5.0</v>
      </c>
      <c r="E19" s="43">
        <v>40.0</v>
      </c>
      <c r="F19" s="18"/>
      <c r="G19" s="52"/>
      <c r="H19" s="18"/>
      <c r="I19" s="53"/>
      <c r="J19" s="18"/>
      <c r="K19" s="52"/>
      <c r="L19" s="18"/>
      <c r="M19" s="18"/>
      <c r="N19" s="52"/>
      <c r="O19" s="18"/>
      <c r="P19" s="18"/>
      <c r="Q19" s="52"/>
      <c r="R19" s="47"/>
    </row>
    <row r="20" ht="22.5" customHeight="1">
      <c r="B20" s="77"/>
      <c r="C20" s="78" t="s">
        <v>45</v>
      </c>
      <c r="D20" s="79">
        <v>20.0</v>
      </c>
      <c r="E20" s="80"/>
      <c r="F20" s="18"/>
      <c r="G20" s="58"/>
      <c r="H20" s="18"/>
      <c r="I20" s="53"/>
      <c r="J20" s="18"/>
      <c r="K20" s="58"/>
      <c r="L20" s="18"/>
      <c r="M20" s="18"/>
      <c r="N20" s="58"/>
      <c r="O20" s="18"/>
      <c r="P20" s="18"/>
      <c r="Q20" s="58"/>
      <c r="R20" s="47"/>
    </row>
    <row r="21" ht="26.25" customHeight="1">
      <c r="B21" s="81">
        <v>6.0</v>
      </c>
      <c r="C21" s="82" t="s">
        <v>46</v>
      </c>
      <c r="D21" s="83">
        <v>10.0</v>
      </c>
      <c r="E21" s="84">
        <v>20.0</v>
      </c>
      <c r="G21" s="74"/>
      <c r="I21" s="53"/>
      <c r="J21" s="18"/>
      <c r="K21" s="74"/>
      <c r="L21" s="18"/>
      <c r="M21" s="18"/>
      <c r="N21" s="74"/>
      <c r="O21" s="18"/>
      <c r="P21" s="18"/>
      <c r="Q21" s="74"/>
      <c r="R21" s="47"/>
    </row>
    <row r="22" ht="22.5" customHeight="1">
      <c r="B22" s="85">
        <v>7.0</v>
      </c>
      <c r="C22" s="86" t="s">
        <v>47</v>
      </c>
      <c r="D22" s="87">
        <v>10.0</v>
      </c>
      <c r="E22" s="88">
        <v>30.0</v>
      </c>
      <c r="G22" s="89"/>
      <c r="I22" s="53"/>
      <c r="J22" s="18"/>
      <c r="K22" s="89"/>
      <c r="L22" s="18"/>
      <c r="M22" s="18"/>
      <c r="N22" s="89"/>
      <c r="O22" s="18"/>
      <c r="P22" s="18"/>
      <c r="Q22" s="89"/>
      <c r="R22" s="47"/>
    </row>
    <row r="23" ht="36.75" customHeight="1">
      <c r="B23" s="59">
        <v>8.0</v>
      </c>
      <c r="C23" s="90" t="s">
        <v>48</v>
      </c>
      <c r="D23" s="61">
        <v>10.0</v>
      </c>
      <c r="E23" s="62">
        <v>20.0</v>
      </c>
      <c r="G23" s="91"/>
      <c r="I23" s="53"/>
      <c r="J23" s="18"/>
      <c r="K23" s="91"/>
      <c r="L23" s="18"/>
      <c r="M23" s="18"/>
      <c r="N23" s="91"/>
      <c r="O23" s="18"/>
      <c r="P23" s="18"/>
      <c r="Q23" s="91"/>
      <c r="R23" s="47"/>
    </row>
    <row r="24" ht="22.5" customHeight="1">
      <c r="B24" s="64"/>
      <c r="C24" s="65" t="s">
        <v>49</v>
      </c>
      <c r="D24" s="66">
        <v>6.0</v>
      </c>
      <c r="E24" s="67">
        <v>12.0</v>
      </c>
      <c r="G24" s="92"/>
      <c r="I24" s="53"/>
      <c r="J24" s="18"/>
      <c r="K24" s="92"/>
      <c r="L24" s="18"/>
      <c r="M24" s="18"/>
      <c r="N24" s="92"/>
      <c r="O24" s="18"/>
      <c r="P24" s="18"/>
      <c r="Q24" s="92"/>
      <c r="R24" s="47"/>
    </row>
    <row r="25" ht="22.5" customHeight="1">
      <c r="B25" s="40">
        <v>9.0</v>
      </c>
      <c r="C25" s="55" t="s">
        <v>50</v>
      </c>
      <c r="D25" s="49">
        <v>10.0</v>
      </c>
      <c r="E25" s="43">
        <v>20.0</v>
      </c>
      <c r="G25" s="89"/>
      <c r="I25" s="53"/>
      <c r="J25" s="18"/>
      <c r="K25" s="89"/>
      <c r="L25" s="18"/>
      <c r="M25" s="18"/>
      <c r="N25" s="89"/>
      <c r="O25" s="18"/>
      <c r="P25" s="18"/>
      <c r="Q25" s="89"/>
      <c r="R25" s="47"/>
    </row>
    <row r="26" ht="22.5" customHeight="1">
      <c r="B26" s="70">
        <v>10.0</v>
      </c>
      <c r="C26" s="71" t="s">
        <v>51</v>
      </c>
      <c r="D26" s="72">
        <v>15.0</v>
      </c>
      <c r="E26" s="73">
        <v>30.0</v>
      </c>
      <c r="G26" s="74"/>
      <c r="I26" s="53"/>
      <c r="J26" s="18"/>
      <c r="K26" s="74"/>
      <c r="L26" s="18"/>
      <c r="M26" s="18"/>
      <c r="N26" s="74"/>
      <c r="O26" s="18"/>
      <c r="P26" s="18"/>
      <c r="Q26" s="74"/>
      <c r="R26" s="47"/>
    </row>
    <row r="27" ht="22.5" customHeight="1">
      <c r="B27" s="40">
        <v>11.0</v>
      </c>
      <c r="C27" s="55" t="s">
        <v>52</v>
      </c>
      <c r="D27" s="49">
        <v>30.0</v>
      </c>
      <c r="E27" s="43">
        <v>60.0</v>
      </c>
      <c r="G27" s="89"/>
      <c r="I27" s="53"/>
      <c r="J27" s="18"/>
      <c r="K27" s="89"/>
      <c r="L27" s="18"/>
      <c r="M27" s="18"/>
      <c r="N27" s="89"/>
      <c r="O27" s="18"/>
      <c r="P27" s="18"/>
      <c r="Q27" s="89"/>
      <c r="R27" s="47"/>
    </row>
    <row r="28" ht="22.5" customHeight="1">
      <c r="B28" s="59">
        <v>12.0</v>
      </c>
      <c r="C28" s="60" t="s">
        <v>53</v>
      </c>
      <c r="D28" s="61">
        <v>8.0</v>
      </c>
      <c r="E28" s="62">
        <v>16.0</v>
      </c>
      <c r="G28" s="91"/>
      <c r="I28" s="53"/>
      <c r="J28" s="18"/>
      <c r="K28" s="91"/>
      <c r="L28" s="18"/>
      <c r="M28" s="18"/>
      <c r="N28" s="91"/>
      <c r="O28" s="18"/>
      <c r="P28" s="18"/>
      <c r="Q28" s="91"/>
      <c r="R28" s="47"/>
    </row>
    <row r="29" ht="22.5" customHeight="1">
      <c r="B29" s="64"/>
      <c r="C29" s="93" t="s">
        <v>54</v>
      </c>
      <c r="D29" s="66">
        <v>10.0</v>
      </c>
      <c r="E29" s="67">
        <v>20.0</v>
      </c>
      <c r="G29" s="92"/>
      <c r="I29" s="53"/>
      <c r="J29" s="18"/>
      <c r="K29" s="92"/>
      <c r="L29" s="18"/>
      <c r="M29" s="18"/>
      <c r="N29" s="92"/>
      <c r="O29" s="18"/>
      <c r="P29" s="18"/>
      <c r="Q29" s="92"/>
      <c r="R29" s="47"/>
    </row>
    <row r="30" ht="22.5" customHeight="1">
      <c r="B30" s="40">
        <v>13.0</v>
      </c>
      <c r="C30" s="41" t="s">
        <v>55</v>
      </c>
      <c r="D30" s="42">
        <v>5.0</v>
      </c>
      <c r="E30" s="94">
        <v>10.0</v>
      </c>
      <c r="G30" s="76"/>
      <c r="I30" s="53"/>
      <c r="J30" s="18"/>
      <c r="K30" s="76"/>
      <c r="L30" s="18"/>
      <c r="M30" s="18"/>
      <c r="N30" s="76"/>
      <c r="O30" s="18"/>
      <c r="P30" s="18"/>
      <c r="Q30" s="76"/>
      <c r="R30" s="47"/>
    </row>
    <row r="31" ht="22.5" customHeight="1">
      <c r="B31" s="48"/>
      <c r="C31" s="95" t="s">
        <v>56</v>
      </c>
      <c r="D31" s="96">
        <v>10.0</v>
      </c>
      <c r="E31" s="97">
        <v>20.0</v>
      </c>
      <c r="G31" s="52"/>
      <c r="I31" s="53"/>
      <c r="J31" s="18"/>
      <c r="K31" s="52"/>
      <c r="L31" s="18"/>
      <c r="M31" s="18"/>
      <c r="N31" s="52"/>
      <c r="O31" s="18"/>
      <c r="P31" s="18"/>
      <c r="Q31" s="52"/>
      <c r="R31" s="47"/>
    </row>
    <row r="32" ht="22.5" customHeight="1">
      <c r="B32" s="48"/>
      <c r="C32" s="95" t="s">
        <v>57</v>
      </c>
      <c r="D32" s="96">
        <v>12.0</v>
      </c>
      <c r="E32" s="97">
        <v>24.0</v>
      </c>
      <c r="G32" s="52"/>
      <c r="I32" s="53"/>
      <c r="J32" s="18"/>
      <c r="K32" s="52"/>
      <c r="L32" s="18"/>
      <c r="M32" s="18"/>
      <c r="N32" s="52"/>
      <c r="O32" s="18"/>
      <c r="P32" s="18"/>
      <c r="Q32" s="52"/>
      <c r="R32" s="47"/>
    </row>
    <row r="33" ht="22.5" customHeight="1">
      <c r="B33" s="48"/>
      <c r="C33" s="95" t="s">
        <v>58</v>
      </c>
      <c r="D33" s="96">
        <v>15.0</v>
      </c>
      <c r="E33" s="97">
        <v>30.0</v>
      </c>
      <c r="G33" s="52"/>
      <c r="I33" s="53"/>
      <c r="J33" s="18"/>
      <c r="K33" s="52"/>
      <c r="L33" s="18"/>
      <c r="M33" s="18"/>
      <c r="N33" s="52"/>
      <c r="O33" s="18"/>
      <c r="P33" s="18"/>
      <c r="Q33" s="52"/>
      <c r="R33" s="47"/>
    </row>
    <row r="34" ht="22.5" customHeight="1">
      <c r="B34" s="54"/>
      <c r="C34" s="98" t="s">
        <v>59</v>
      </c>
      <c r="D34" s="56">
        <v>20.0</v>
      </c>
      <c r="E34" s="99">
        <v>20.0</v>
      </c>
      <c r="G34" s="58"/>
      <c r="I34" s="53"/>
      <c r="J34" s="18"/>
      <c r="K34" s="58"/>
      <c r="L34" s="18"/>
      <c r="M34" s="18"/>
      <c r="N34" s="58"/>
      <c r="O34" s="18"/>
      <c r="P34" s="18"/>
      <c r="Q34" s="58"/>
      <c r="R34" s="47"/>
    </row>
    <row r="35" ht="22.5" customHeight="1">
      <c r="B35" s="70">
        <v>14.0</v>
      </c>
      <c r="C35" s="71" t="s">
        <v>60</v>
      </c>
      <c r="D35" s="72">
        <v>10.0</v>
      </c>
      <c r="E35" s="73">
        <v>20.0</v>
      </c>
      <c r="G35" s="74"/>
      <c r="I35" s="53"/>
      <c r="J35" s="18"/>
      <c r="K35" s="74"/>
      <c r="L35" s="18"/>
      <c r="M35" s="18"/>
      <c r="N35" s="74"/>
      <c r="O35" s="18"/>
      <c r="P35" s="18"/>
      <c r="Q35" s="74"/>
      <c r="R35" s="47"/>
    </row>
    <row r="36" ht="22.5" customHeight="1">
      <c r="B36" s="40">
        <v>15.0</v>
      </c>
      <c r="C36" s="55" t="s">
        <v>61</v>
      </c>
      <c r="D36" s="49">
        <v>10.0</v>
      </c>
      <c r="E36" s="43">
        <v>20.0</v>
      </c>
      <c r="G36" s="89"/>
      <c r="I36" s="53"/>
      <c r="J36" s="18"/>
      <c r="K36" s="89"/>
      <c r="L36" s="18"/>
      <c r="M36" s="18"/>
      <c r="N36" s="89"/>
      <c r="O36" s="18"/>
      <c r="P36" s="18"/>
      <c r="Q36" s="89"/>
      <c r="R36" s="47"/>
    </row>
    <row r="37" ht="22.5" customHeight="1">
      <c r="B37" s="70">
        <v>16.0</v>
      </c>
      <c r="C37" s="71" t="s">
        <v>62</v>
      </c>
      <c r="D37" s="72">
        <v>10.0</v>
      </c>
      <c r="E37" s="73">
        <v>20.0</v>
      </c>
      <c r="G37" s="74"/>
      <c r="I37" s="53"/>
      <c r="J37" s="18"/>
      <c r="K37" s="74"/>
      <c r="L37" s="18"/>
      <c r="M37" s="18"/>
      <c r="N37" s="74"/>
      <c r="O37" s="18"/>
      <c r="P37" s="18"/>
      <c r="Q37" s="74"/>
      <c r="R37" s="47"/>
    </row>
    <row r="38" ht="22.5" customHeight="1">
      <c r="B38" s="40">
        <v>17.0</v>
      </c>
      <c r="C38" s="55" t="s">
        <v>63</v>
      </c>
      <c r="D38" s="49">
        <v>10.0</v>
      </c>
      <c r="E38" s="43">
        <v>20.0</v>
      </c>
      <c r="G38" s="89"/>
      <c r="I38" s="53"/>
      <c r="J38" s="18"/>
      <c r="K38" s="89"/>
      <c r="L38" s="18"/>
      <c r="M38" s="18"/>
      <c r="N38" s="89"/>
      <c r="O38" s="18"/>
      <c r="P38" s="18"/>
      <c r="Q38" s="89"/>
      <c r="R38" s="47"/>
    </row>
    <row r="39" ht="27.75" customHeight="1">
      <c r="B39" s="70">
        <v>18.0</v>
      </c>
      <c r="C39" s="71" t="s">
        <v>64</v>
      </c>
      <c r="D39" s="72">
        <v>5.0</v>
      </c>
      <c r="E39" s="73">
        <v>10.0</v>
      </c>
      <c r="G39" s="74"/>
      <c r="I39" s="53"/>
      <c r="J39" s="18"/>
      <c r="K39" s="74"/>
      <c r="L39" s="18"/>
      <c r="M39" s="18"/>
      <c r="N39" s="74"/>
      <c r="O39" s="18"/>
      <c r="P39" s="18"/>
      <c r="Q39" s="74"/>
      <c r="R39" s="47"/>
    </row>
    <row r="40" ht="22.5" customHeight="1">
      <c r="B40" s="40">
        <v>19.0</v>
      </c>
      <c r="C40" s="55" t="s">
        <v>65</v>
      </c>
      <c r="D40" s="49">
        <v>5.0</v>
      </c>
      <c r="E40" s="43">
        <v>10.0</v>
      </c>
      <c r="F40" s="18"/>
      <c r="G40" s="89"/>
      <c r="H40" s="100"/>
      <c r="I40" s="53"/>
      <c r="J40" s="18"/>
      <c r="K40" s="89"/>
      <c r="L40" s="18"/>
      <c r="M40" s="18"/>
      <c r="N40" s="89"/>
      <c r="O40" s="100"/>
      <c r="P40" s="18"/>
      <c r="Q40" s="89"/>
      <c r="R40" s="101"/>
    </row>
    <row r="41" ht="22.5" customHeight="1">
      <c r="B41" s="70">
        <v>20.0</v>
      </c>
      <c r="C41" s="71" t="s">
        <v>66</v>
      </c>
      <c r="D41" s="72">
        <v>10.0</v>
      </c>
      <c r="E41" s="73">
        <v>20.0</v>
      </c>
      <c r="F41" s="18"/>
      <c r="G41" s="74"/>
      <c r="H41" s="100"/>
      <c r="I41" s="53"/>
      <c r="J41" s="18"/>
      <c r="K41" s="74"/>
      <c r="L41" s="18"/>
      <c r="M41" s="18"/>
      <c r="N41" s="74"/>
      <c r="O41" s="100"/>
      <c r="P41" s="18"/>
      <c r="Q41" s="74"/>
      <c r="R41" s="101"/>
    </row>
    <row r="42" ht="22.5" customHeight="1">
      <c r="B42" s="40">
        <v>21.0</v>
      </c>
      <c r="C42" s="55" t="s">
        <v>67</v>
      </c>
      <c r="D42" s="49">
        <v>10.0</v>
      </c>
      <c r="E42" s="43">
        <v>20.0</v>
      </c>
      <c r="F42" s="18"/>
      <c r="G42" s="89"/>
      <c r="H42" s="100"/>
      <c r="I42" s="53"/>
      <c r="J42" s="18"/>
      <c r="K42" s="89"/>
      <c r="L42" s="18"/>
      <c r="M42" s="18"/>
      <c r="N42" s="89"/>
      <c r="O42" s="100"/>
      <c r="P42" s="18"/>
      <c r="Q42" s="89"/>
      <c r="R42" s="101"/>
    </row>
    <row r="43" ht="22.5" customHeight="1">
      <c r="B43" s="70">
        <v>22.0</v>
      </c>
      <c r="C43" s="71" t="s">
        <v>68</v>
      </c>
      <c r="D43" s="72">
        <v>15.0</v>
      </c>
      <c r="E43" s="73">
        <v>30.0</v>
      </c>
      <c r="F43" s="18"/>
      <c r="G43" s="74"/>
      <c r="H43" s="100"/>
      <c r="I43" s="53"/>
      <c r="J43" s="18"/>
      <c r="K43" s="74"/>
      <c r="L43" s="18"/>
      <c r="M43" s="18"/>
      <c r="N43" s="74"/>
      <c r="O43" s="100"/>
      <c r="P43" s="18"/>
      <c r="Q43" s="74"/>
      <c r="R43" s="101"/>
    </row>
    <row r="44" ht="22.5" customHeight="1">
      <c r="B44" s="40">
        <v>23.0</v>
      </c>
      <c r="C44" s="41" t="s">
        <v>69</v>
      </c>
      <c r="D44" s="41"/>
      <c r="E44" s="102"/>
      <c r="F44" s="18"/>
      <c r="G44" s="89"/>
      <c r="H44" s="100"/>
      <c r="I44" s="53"/>
      <c r="J44" s="18"/>
      <c r="K44" s="89"/>
      <c r="L44" s="18"/>
      <c r="M44" s="18"/>
      <c r="N44" s="89"/>
      <c r="O44" s="100"/>
      <c r="P44" s="18"/>
      <c r="Q44" s="89"/>
      <c r="R44" s="101"/>
    </row>
    <row r="45" ht="22.5" customHeight="1">
      <c r="B45" s="48"/>
      <c r="C45" s="103" t="s">
        <v>70</v>
      </c>
      <c r="D45" s="104">
        <v>10.0</v>
      </c>
      <c r="E45" s="105">
        <v>20.0</v>
      </c>
      <c r="F45" s="18"/>
      <c r="G45" s="89"/>
      <c r="H45" s="100"/>
      <c r="I45" s="53"/>
      <c r="J45" s="18"/>
      <c r="K45" s="89"/>
      <c r="L45" s="18"/>
      <c r="M45" s="18"/>
      <c r="N45" s="89"/>
      <c r="O45" s="100"/>
      <c r="P45" s="18"/>
      <c r="Q45" s="89"/>
      <c r="R45" s="101"/>
    </row>
    <row r="46" ht="22.5" customHeight="1">
      <c r="B46" s="48"/>
      <c r="C46" s="103" t="s">
        <v>71</v>
      </c>
      <c r="D46" s="104">
        <v>5.0</v>
      </c>
      <c r="E46" s="105">
        <v>10.0</v>
      </c>
      <c r="F46" s="18"/>
      <c r="G46" s="89"/>
      <c r="H46" s="100"/>
      <c r="I46" s="53"/>
      <c r="J46" s="18"/>
      <c r="K46" s="89"/>
      <c r="L46" s="18"/>
      <c r="M46" s="18"/>
      <c r="N46" s="89"/>
      <c r="O46" s="100"/>
      <c r="P46" s="18"/>
      <c r="Q46" s="89"/>
      <c r="R46" s="101"/>
    </row>
    <row r="47" ht="22.5" customHeight="1">
      <c r="B47" s="48"/>
      <c r="C47" s="103" t="s">
        <v>72</v>
      </c>
      <c r="D47" s="104">
        <v>10.0</v>
      </c>
      <c r="E47" s="105">
        <v>20.0</v>
      </c>
      <c r="F47" s="18"/>
      <c r="G47" s="89"/>
      <c r="H47" s="100"/>
      <c r="I47" s="53"/>
      <c r="J47" s="18"/>
      <c r="K47" s="89"/>
      <c r="L47" s="18"/>
      <c r="M47" s="18"/>
      <c r="N47" s="89"/>
      <c r="O47" s="100"/>
      <c r="P47" s="18"/>
      <c r="Q47" s="89"/>
      <c r="R47" s="101"/>
    </row>
    <row r="48" ht="22.5" customHeight="1">
      <c r="B48" s="48"/>
      <c r="C48" s="103" t="s">
        <v>73</v>
      </c>
      <c r="D48" s="104">
        <v>10.0</v>
      </c>
      <c r="E48" s="105">
        <v>20.0</v>
      </c>
      <c r="F48" s="18"/>
      <c r="G48" s="89"/>
      <c r="H48" s="100"/>
      <c r="I48" s="53"/>
      <c r="J48" s="18"/>
      <c r="K48" s="89"/>
      <c r="L48" s="18"/>
      <c r="M48" s="18"/>
      <c r="N48" s="89"/>
      <c r="O48" s="100"/>
      <c r="P48" s="18"/>
      <c r="Q48" s="89"/>
      <c r="R48" s="101"/>
    </row>
    <row r="49" ht="22.5" customHeight="1">
      <c r="B49" s="64"/>
      <c r="C49" s="106" t="s">
        <v>74</v>
      </c>
      <c r="D49" s="107">
        <v>20.0</v>
      </c>
      <c r="E49" s="108">
        <v>40.0</v>
      </c>
      <c r="F49" s="18"/>
      <c r="G49" s="109"/>
      <c r="H49" s="100"/>
      <c r="I49" s="110"/>
      <c r="J49" s="111"/>
      <c r="K49" s="109"/>
      <c r="L49" s="111"/>
      <c r="M49" s="111"/>
      <c r="N49" s="109"/>
      <c r="O49" s="112"/>
      <c r="P49" s="111"/>
      <c r="Q49" s="109"/>
      <c r="R49" s="113"/>
    </row>
    <row r="50" ht="13.5" customHeight="1">
      <c r="B50" s="114"/>
      <c r="C50" s="115"/>
      <c r="D50" s="116"/>
      <c r="E50" s="117"/>
      <c r="F50" s="18"/>
      <c r="G50" s="118"/>
      <c r="H50" s="100"/>
      <c r="I50" s="18"/>
      <c r="J50" s="18"/>
      <c r="K50" s="18"/>
      <c r="L50" s="18"/>
      <c r="M50" s="18"/>
      <c r="N50" s="18"/>
      <c r="O50" s="100"/>
      <c r="P50" s="18"/>
      <c r="Q50" s="18"/>
      <c r="R50" s="100"/>
    </row>
    <row r="51" ht="37.5" customHeight="1">
      <c r="B51" s="119"/>
      <c r="C51" s="120"/>
      <c r="D51" s="121"/>
      <c r="E51" s="121"/>
      <c r="F51" s="27"/>
      <c r="G51" s="118"/>
      <c r="H51" s="100"/>
      <c r="I51" s="18"/>
      <c r="J51" s="18"/>
      <c r="K51" s="18"/>
      <c r="L51" s="27"/>
      <c r="M51" s="18"/>
      <c r="N51" s="18"/>
      <c r="O51" s="100"/>
      <c r="P51" s="18"/>
      <c r="Q51" s="18"/>
      <c r="R51" s="100"/>
    </row>
    <row r="52" ht="15.75" customHeight="1">
      <c r="B52" s="122" t="s">
        <v>75</v>
      </c>
      <c r="C52" s="123"/>
      <c r="D52" s="117"/>
      <c r="E52" s="117"/>
      <c r="F52" s="18"/>
      <c r="G52" s="9"/>
      <c r="H52" s="100"/>
      <c r="I52" s="18"/>
      <c r="J52" s="18"/>
      <c r="K52" s="18"/>
      <c r="L52" s="18"/>
      <c r="M52" s="124"/>
      <c r="N52" s="124"/>
      <c r="O52" s="125"/>
      <c r="P52" s="124"/>
      <c r="Q52" s="124"/>
      <c r="R52" s="126" t="s">
        <v>76</v>
      </c>
    </row>
    <row r="53" ht="21.75" customHeight="1">
      <c r="B53" s="15" t="s">
        <v>77</v>
      </c>
      <c r="D53" s="8"/>
      <c r="E53" s="8"/>
      <c r="F53" s="8"/>
      <c r="G53" s="9"/>
      <c r="H53" s="8"/>
      <c r="I53" s="8"/>
      <c r="J53" s="8"/>
      <c r="K53" s="8"/>
      <c r="L53" s="18"/>
      <c r="M53" s="36" t="s">
        <v>78</v>
      </c>
      <c r="N53" s="37"/>
      <c r="O53" s="37"/>
      <c r="P53" s="37"/>
      <c r="Q53" s="37"/>
      <c r="R53" s="37"/>
      <c r="S53" s="37"/>
      <c r="T53" s="39"/>
    </row>
    <row r="54" ht="15.75" customHeight="1">
      <c r="B54" s="127" t="s">
        <v>79</v>
      </c>
      <c r="D54" s="8"/>
      <c r="E54" s="8"/>
      <c r="F54" s="8"/>
      <c r="G54" s="9"/>
      <c r="H54" s="8"/>
      <c r="I54" s="8"/>
      <c r="J54" s="8"/>
      <c r="K54" s="8"/>
      <c r="M54" s="128"/>
      <c r="N54" s="129"/>
      <c r="O54" s="129"/>
      <c r="P54" s="129"/>
      <c r="Q54" s="129"/>
      <c r="R54" s="129"/>
      <c r="S54" s="129"/>
      <c r="T54" s="130"/>
      <c r="U54" s="18"/>
    </row>
    <row r="55" ht="15.75" customHeight="1">
      <c r="B55" s="7"/>
      <c r="D55" s="8"/>
      <c r="E55" s="8"/>
      <c r="F55" s="8"/>
      <c r="G55" s="9"/>
      <c r="H55" s="8"/>
      <c r="I55" s="8"/>
      <c r="J55" s="8"/>
      <c r="K55" s="8"/>
      <c r="M55" s="131" t="s">
        <v>80</v>
      </c>
      <c r="N55" s="132" t="s">
        <v>81</v>
      </c>
      <c r="O55" s="133"/>
      <c r="P55" s="132" t="s">
        <v>82</v>
      </c>
      <c r="Q55" s="133"/>
      <c r="R55" s="132" t="s">
        <v>83</v>
      </c>
      <c r="S55" s="133"/>
      <c r="T55" s="134"/>
      <c r="U55" s="31"/>
    </row>
    <row r="56" ht="41.25" customHeight="1">
      <c r="B56" s="135" t="s">
        <v>24</v>
      </c>
      <c r="C56" s="136" t="s">
        <v>25</v>
      </c>
      <c r="D56" s="137" t="s">
        <v>26</v>
      </c>
      <c r="E56" s="138" t="s">
        <v>84</v>
      </c>
      <c r="F56" s="117"/>
      <c r="G56" s="139" t="s">
        <v>85</v>
      </c>
      <c r="H56" s="140"/>
      <c r="I56" s="140"/>
      <c r="J56" s="140"/>
      <c r="K56" s="141"/>
      <c r="M56" s="142" t="s">
        <v>86</v>
      </c>
      <c r="N56" s="142" t="s">
        <v>87</v>
      </c>
      <c r="O56" s="143" t="s">
        <v>88</v>
      </c>
      <c r="P56" s="142" t="s">
        <v>89</v>
      </c>
      <c r="Q56" s="143" t="s">
        <v>90</v>
      </c>
      <c r="R56" s="142" t="s">
        <v>91</v>
      </c>
      <c r="S56" s="143" t="s">
        <v>92</v>
      </c>
    </row>
    <row r="57" ht="21.0" customHeight="1">
      <c r="B57" s="144">
        <v>1.0</v>
      </c>
      <c r="C57" s="41" t="s">
        <v>32</v>
      </c>
      <c r="D57" s="42">
        <v>20.0</v>
      </c>
      <c r="E57" s="145">
        <v>40.0</v>
      </c>
      <c r="F57" s="117"/>
      <c r="G57" s="146" t="s">
        <v>93</v>
      </c>
      <c r="K57" s="147"/>
      <c r="L57" s="18"/>
      <c r="M57" s="148"/>
      <c r="N57" s="148"/>
      <c r="O57" s="149"/>
      <c r="P57" s="148"/>
      <c r="Q57" s="149"/>
      <c r="R57" s="148"/>
      <c r="S57" s="149"/>
    </row>
    <row r="58" ht="21.0" customHeight="1">
      <c r="B58" s="150"/>
      <c r="C58" s="41" t="s">
        <v>35</v>
      </c>
      <c r="D58" s="49">
        <v>16.0</v>
      </c>
      <c r="E58" s="151"/>
      <c r="F58" s="152"/>
      <c r="G58" s="146"/>
      <c r="K58" s="147"/>
      <c r="L58" s="18"/>
      <c r="M58" s="153"/>
      <c r="N58" s="153"/>
      <c r="O58" s="154"/>
      <c r="P58" s="153"/>
      <c r="Q58" s="154"/>
      <c r="R58" s="153"/>
      <c r="S58" s="154"/>
    </row>
    <row r="59" ht="21.0" customHeight="1">
      <c r="B59" s="150"/>
      <c r="C59" s="41" t="s">
        <v>37</v>
      </c>
      <c r="D59" s="49">
        <v>10.0</v>
      </c>
      <c r="E59" s="151"/>
      <c r="F59" s="117"/>
      <c r="G59" s="146"/>
      <c r="H59" s="116"/>
      <c r="I59" s="155"/>
      <c r="J59" s="116"/>
      <c r="K59" s="156"/>
      <c r="L59" s="18"/>
      <c r="M59" s="153"/>
      <c r="N59" s="153"/>
      <c r="O59" s="154"/>
      <c r="P59" s="153"/>
      <c r="Q59" s="154"/>
      <c r="R59" s="153"/>
      <c r="S59" s="154"/>
    </row>
    <row r="60" ht="21.0" customHeight="1">
      <c r="B60" s="157"/>
      <c r="C60" s="55" t="s">
        <v>38</v>
      </c>
      <c r="D60" s="56">
        <v>5.0</v>
      </c>
      <c r="E60" s="158"/>
      <c r="F60" s="117"/>
      <c r="G60" s="146"/>
      <c r="H60" s="116"/>
      <c r="I60" s="155"/>
      <c r="J60" s="116"/>
      <c r="K60" s="156"/>
      <c r="L60" s="18"/>
      <c r="M60" s="159"/>
      <c r="N60" s="159"/>
      <c r="O60" s="160"/>
      <c r="P60" s="159"/>
      <c r="Q60" s="160"/>
      <c r="R60" s="159"/>
      <c r="S60" s="160"/>
    </row>
    <row r="61" ht="26.25" customHeight="1">
      <c r="B61" s="161">
        <v>2.0</v>
      </c>
      <c r="C61" s="60" t="s">
        <v>94</v>
      </c>
      <c r="D61" s="61">
        <v>5.0</v>
      </c>
      <c r="E61" s="162">
        <v>10.0</v>
      </c>
      <c r="F61" s="117"/>
      <c r="G61" s="163">
        <v>2.0</v>
      </c>
      <c r="H61" s="164"/>
      <c r="I61" s="165"/>
      <c r="J61" s="166">
        <v>1.0</v>
      </c>
      <c r="K61" s="141"/>
      <c r="L61" s="18"/>
      <c r="M61" s="167"/>
      <c r="N61" s="167"/>
      <c r="O61" s="168"/>
      <c r="P61" s="167"/>
      <c r="Q61" s="168"/>
      <c r="R61" s="167"/>
      <c r="S61" s="168"/>
    </row>
    <row r="62" ht="22.5" customHeight="1">
      <c r="B62" s="169"/>
      <c r="C62" s="65" t="s">
        <v>40</v>
      </c>
      <c r="D62" s="66">
        <v>3.0</v>
      </c>
      <c r="E62" s="170">
        <v>6.0</v>
      </c>
      <c r="F62" s="117"/>
      <c r="G62" s="171">
        <v>2.0</v>
      </c>
      <c r="H62" s="172"/>
      <c r="I62" s="173"/>
      <c r="J62" s="174">
        <v>1.0</v>
      </c>
      <c r="K62" s="175"/>
      <c r="L62" s="18"/>
      <c r="M62" s="176"/>
      <c r="N62" s="176"/>
      <c r="O62" s="177"/>
      <c r="P62" s="176"/>
      <c r="Q62" s="177"/>
      <c r="R62" s="176"/>
      <c r="S62" s="177"/>
    </row>
    <row r="63" ht="22.5" customHeight="1">
      <c r="B63" s="144">
        <v>3.0</v>
      </c>
      <c r="C63" s="55" t="s">
        <v>41</v>
      </c>
      <c r="D63" s="49">
        <v>5.0</v>
      </c>
      <c r="E63" s="145">
        <v>10.0</v>
      </c>
      <c r="F63" s="117"/>
      <c r="G63" s="146">
        <v>2.0</v>
      </c>
      <c r="H63" s="178"/>
      <c r="I63" s="179"/>
      <c r="J63" s="180">
        <v>1.0</v>
      </c>
      <c r="K63" s="147"/>
      <c r="L63" s="18"/>
      <c r="M63" s="181"/>
      <c r="N63" s="181"/>
      <c r="O63" s="182"/>
      <c r="P63" s="181"/>
      <c r="Q63" s="182"/>
      <c r="R63" s="181"/>
      <c r="S63" s="182"/>
    </row>
    <row r="64" ht="22.5" customHeight="1">
      <c r="B64" s="183">
        <v>4.0</v>
      </c>
      <c r="C64" s="184" t="s">
        <v>42</v>
      </c>
      <c r="D64" s="185">
        <v>1.0</v>
      </c>
      <c r="E64" s="186">
        <v>10.0</v>
      </c>
      <c r="F64" s="117"/>
      <c r="G64" s="187">
        <v>10.0</v>
      </c>
      <c r="H64" s="188">
        <v>8.0</v>
      </c>
      <c r="I64" s="188">
        <v>6.0</v>
      </c>
      <c r="J64" s="188">
        <v>4.0</v>
      </c>
      <c r="K64" s="189">
        <v>2.0</v>
      </c>
      <c r="L64" s="18"/>
      <c r="M64" s="190"/>
      <c r="N64" s="190"/>
      <c r="O64" s="191"/>
      <c r="P64" s="190"/>
      <c r="Q64" s="191"/>
      <c r="R64" s="190"/>
      <c r="S64" s="191"/>
    </row>
    <row r="65" ht="22.5" customHeight="1">
      <c r="B65" s="192"/>
      <c r="C65" s="193"/>
      <c r="D65" s="194"/>
      <c r="E65" s="195"/>
      <c r="F65" s="117"/>
      <c r="G65" s="196">
        <v>9.0</v>
      </c>
      <c r="H65" s="197">
        <v>7.0</v>
      </c>
      <c r="I65" s="197">
        <v>5.0</v>
      </c>
      <c r="J65" s="197">
        <v>3.0</v>
      </c>
      <c r="K65" s="198">
        <v>1.0</v>
      </c>
      <c r="L65" s="18"/>
      <c r="M65" s="64"/>
      <c r="N65" s="64"/>
      <c r="O65" s="199"/>
      <c r="P65" s="64"/>
      <c r="Q65" s="199"/>
      <c r="R65" s="64"/>
      <c r="S65" s="199"/>
    </row>
    <row r="66" ht="22.5" customHeight="1">
      <c r="B66" s="200">
        <v>5.0</v>
      </c>
      <c r="C66" s="75" t="s">
        <v>43</v>
      </c>
      <c r="D66" s="49"/>
      <c r="E66" s="145"/>
      <c r="F66" s="117"/>
      <c r="G66" s="146" t="s">
        <v>93</v>
      </c>
      <c r="K66" s="147"/>
      <c r="L66" s="18"/>
      <c r="M66" s="148"/>
      <c r="N66" s="148"/>
      <c r="O66" s="149"/>
      <c r="P66" s="148"/>
      <c r="Q66" s="149"/>
      <c r="R66" s="148"/>
      <c r="S66" s="149"/>
    </row>
    <row r="67" ht="22.5" customHeight="1">
      <c r="B67" s="200"/>
      <c r="C67" s="75" t="s">
        <v>44</v>
      </c>
      <c r="D67" s="49">
        <v>5.0</v>
      </c>
      <c r="E67" s="145">
        <v>40.0</v>
      </c>
      <c r="F67" s="117"/>
      <c r="G67" s="146"/>
      <c r="H67" s="116"/>
      <c r="I67" s="116"/>
      <c r="J67" s="116"/>
      <c r="K67" s="156"/>
      <c r="L67" s="18"/>
      <c r="M67" s="153"/>
      <c r="N67" s="153"/>
      <c r="O67" s="154"/>
      <c r="P67" s="153"/>
      <c r="Q67" s="154"/>
      <c r="R67" s="153"/>
      <c r="S67" s="154"/>
    </row>
    <row r="68" ht="22.5" customHeight="1">
      <c r="B68" s="200"/>
      <c r="C68" s="75" t="s">
        <v>45</v>
      </c>
      <c r="D68" s="49">
        <v>20.0</v>
      </c>
      <c r="E68" s="151"/>
      <c r="F68" s="117"/>
      <c r="G68" s="146"/>
      <c r="H68" s="116"/>
      <c r="I68" s="116"/>
      <c r="J68" s="116"/>
      <c r="K68" s="156"/>
      <c r="L68" s="18"/>
      <c r="M68" s="159"/>
      <c r="N68" s="159"/>
      <c r="O68" s="160"/>
      <c r="P68" s="159"/>
      <c r="Q68" s="160"/>
      <c r="R68" s="159"/>
      <c r="S68" s="160"/>
    </row>
    <row r="69" ht="31.5" customHeight="1">
      <c r="B69" s="201">
        <v>6.0</v>
      </c>
      <c r="C69" s="71" t="s">
        <v>46</v>
      </c>
      <c r="D69" s="72">
        <v>10.0</v>
      </c>
      <c r="E69" s="202">
        <v>20.0</v>
      </c>
      <c r="F69" s="117"/>
      <c r="G69" s="203">
        <v>2.0</v>
      </c>
      <c r="H69" s="133"/>
      <c r="I69" s="204"/>
      <c r="J69" s="203">
        <v>1.0</v>
      </c>
      <c r="K69" s="133"/>
      <c r="L69" s="18"/>
      <c r="M69" s="205"/>
      <c r="N69" s="205"/>
      <c r="O69" s="206"/>
      <c r="P69" s="205"/>
      <c r="Q69" s="206"/>
      <c r="R69" s="205"/>
      <c r="S69" s="206"/>
    </row>
    <row r="70" ht="22.5" customHeight="1">
      <c r="B70" s="144">
        <v>7.0</v>
      </c>
      <c r="C70" s="55" t="s">
        <v>47</v>
      </c>
      <c r="D70" s="49">
        <v>10.0</v>
      </c>
      <c r="E70" s="145">
        <v>30.0</v>
      </c>
      <c r="F70" s="117"/>
      <c r="G70" s="146">
        <v>3.0</v>
      </c>
      <c r="H70" s="147"/>
      <c r="I70" s="116">
        <v>2.0</v>
      </c>
      <c r="J70" s="146">
        <v>1.0</v>
      </c>
      <c r="K70" s="147"/>
      <c r="L70" s="18"/>
      <c r="M70" s="181"/>
      <c r="N70" s="181"/>
      <c r="O70" s="182"/>
      <c r="P70" s="181"/>
      <c r="Q70" s="182"/>
      <c r="R70" s="181"/>
      <c r="S70" s="182"/>
    </row>
    <row r="71" ht="38.25" customHeight="1">
      <c r="B71" s="161">
        <v>8.0</v>
      </c>
      <c r="C71" s="90" t="s">
        <v>48</v>
      </c>
      <c r="D71" s="61">
        <v>10.0</v>
      </c>
      <c r="E71" s="162">
        <v>20.0</v>
      </c>
      <c r="F71" s="117"/>
      <c r="G71" s="203">
        <v>2.0</v>
      </c>
      <c r="H71" s="133"/>
      <c r="I71" s="207"/>
      <c r="J71" s="203">
        <v>1.0</v>
      </c>
      <c r="K71" s="133"/>
      <c r="L71" s="18"/>
      <c r="M71" s="167"/>
      <c r="N71" s="167"/>
      <c r="O71" s="168"/>
      <c r="P71" s="167"/>
      <c r="Q71" s="168"/>
      <c r="R71" s="167"/>
      <c r="S71" s="168"/>
    </row>
    <row r="72" ht="22.5" customHeight="1">
      <c r="B72" s="169"/>
      <c r="C72" s="65" t="s">
        <v>49</v>
      </c>
      <c r="D72" s="66">
        <v>6.0</v>
      </c>
      <c r="E72" s="170">
        <v>12.0</v>
      </c>
      <c r="F72" s="117"/>
      <c r="G72" s="208">
        <v>2.0</v>
      </c>
      <c r="H72" s="209"/>
      <c r="I72" s="210"/>
      <c r="J72" s="208">
        <v>1.0</v>
      </c>
      <c r="K72" s="209"/>
      <c r="L72" s="18"/>
      <c r="M72" s="176"/>
      <c r="N72" s="176"/>
      <c r="O72" s="177"/>
      <c r="P72" s="176"/>
      <c r="Q72" s="177"/>
      <c r="R72" s="176"/>
      <c r="S72" s="177"/>
    </row>
    <row r="73" ht="22.5" customHeight="1">
      <c r="B73" s="144">
        <v>9.0</v>
      </c>
      <c r="C73" s="55" t="s">
        <v>50</v>
      </c>
      <c r="D73" s="49">
        <v>10.0</v>
      </c>
      <c r="E73" s="145">
        <v>20.0</v>
      </c>
      <c r="F73" s="117"/>
      <c r="G73" s="146">
        <v>2.0</v>
      </c>
      <c r="H73" s="147"/>
      <c r="I73" s="210"/>
      <c r="J73" s="146">
        <v>1.0</v>
      </c>
      <c r="K73" s="147"/>
      <c r="L73" s="18"/>
      <c r="M73" s="181"/>
      <c r="N73" s="181"/>
      <c r="O73" s="182"/>
      <c r="P73" s="181"/>
      <c r="Q73" s="182"/>
      <c r="R73" s="181"/>
      <c r="S73" s="182"/>
    </row>
    <row r="74" ht="22.5" customHeight="1">
      <c r="B74" s="201">
        <v>10.0</v>
      </c>
      <c r="C74" s="71" t="s">
        <v>51</v>
      </c>
      <c r="D74" s="72">
        <v>15.0</v>
      </c>
      <c r="E74" s="202">
        <v>30.0</v>
      </c>
      <c r="F74" s="117"/>
      <c r="G74" s="203">
        <v>2.0</v>
      </c>
      <c r="H74" s="133"/>
      <c r="I74" s="116"/>
      <c r="J74" s="203">
        <v>1.0</v>
      </c>
      <c r="K74" s="133"/>
      <c r="L74" s="18"/>
      <c r="M74" s="205"/>
      <c r="N74" s="205"/>
      <c r="O74" s="206"/>
      <c r="P74" s="205"/>
      <c r="Q74" s="206"/>
      <c r="R74" s="205"/>
      <c r="S74" s="206"/>
    </row>
    <row r="75" ht="22.5" customHeight="1">
      <c r="B75" s="144">
        <v>11.0</v>
      </c>
      <c r="C75" s="55" t="s">
        <v>52</v>
      </c>
      <c r="D75" s="49">
        <v>30.0</v>
      </c>
      <c r="E75" s="145">
        <v>60.0</v>
      </c>
      <c r="F75" s="117"/>
      <c r="G75" s="146">
        <v>2.0</v>
      </c>
      <c r="H75" s="147"/>
      <c r="I75" s="116"/>
      <c r="J75" s="146">
        <v>1.0</v>
      </c>
      <c r="K75" s="147"/>
      <c r="L75" s="18"/>
      <c r="M75" s="181"/>
      <c r="N75" s="181"/>
      <c r="O75" s="182"/>
      <c r="P75" s="181"/>
      <c r="Q75" s="182"/>
      <c r="R75" s="181"/>
      <c r="S75" s="182"/>
    </row>
    <row r="76" ht="22.5" customHeight="1">
      <c r="B76" s="161">
        <v>12.0</v>
      </c>
      <c r="C76" s="60" t="s">
        <v>53</v>
      </c>
      <c r="D76" s="61">
        <v>8.0</v>
      </c>
      <c r="E76" s="162">
        <v>16.0</v>
      </c>
      <c r="F76" s="117"/>
      <c r="G76" s="163">
        <v>2.0</v>
      </c>
      <c r="H76" s="141"/>
      <c r="I76" s="116"/>
      <c r="J76" s="163">
        <v>1.0</v>
      </c>
      <c r="K76" s="141"/>
      <c r="L76" s="18"/>
      <c r="M76" s="167"/>
      <c r="N76" s="167"/>
      <c r="O76" s="168"/>
      <c r="P76" s="167"/>
      <c r="Q76" s="168"/>
      <c r="R76" s="167"/>
      <c r="S76" s="168"/>
    </row>
    <row r="77" ht="22.5" customHeight="1">
      <c r="B77" s="169"/>
      <c r="C77" s="93" t="s">
        <v>54</v>
      </c>
      <c r="D77" s="66">
        <v>10.0</v>
      </c>
      <c r="E77" s="170">
        <v>20.0</v>
      </c>
      <c r="F77" s="117"/>
      <c r="G77" s="171">
        <v>2.0</v>
      </c>
      <c r="H77" s="175"/>
      <c r="I77" s="116"/>
      <c r="J77" s="171">
        <v>1.0</v>
      </c>
      <c r="K77" s="175"/>
      <c r="L77" s="18"/>
      <c r="M77" s="176"/>
      <c r="N77" s="176"/>
      <c r="O77" s="177"/>
      <c r="P77" s="176"/>
      <c r="Q77" s="177"/>
      <c r="R77" s="176"/>
      <c r="S77" s="177"/>
    </row>
    <row r="78" ht="22.5" customHeight="1">
      <c r="B78" s="144">
        <v>13.0</v>
      </c>
      <c r="C78" s="41" t="s">
        <v>55</v>
      </c>
      <c r="D78" s="42">
        <v>5.0</v>
      </c>
      <c r="E78" s="211">
        <v>10.0</v>
      </c>
      <c r="F78" s="117"/>
      <c r="G78" s="212">
        <v>2.0</v>
      </c>
      <c r="H78" s="213"/>
      <c r="I78" s="116"/>
      <c r="J78" s="212">
        <v>1.0</v>
      </c>
      <c r="K78" s="213"/>
      <c r="L78" s="18"/>
      <c r="M78" s="148"/>
      <c r="N78" s="148"/>
      <c r="O78" s="149"/>
      <c r="P78" s="148"/>
      <c r="Q78" s="149"/>
      <c r="R78" s="148"/>
      <c r="S78" s="149"/>
    </row>
    <row r="79" ht="22.5" customHeight="1">
      <c r="B79" s="150"/>
      <c r="C79" s="95" t="s">
        <v>56</v>
      </c>
      <c r="D79" s="96">
        <v>10.0</v>
      </c>
      <c r="E79" s="214">
        <v>20.0</v>
      </c>
      <c r="F79" s="117"/>
      <c r="G79" s="215">
        <v>2.0</v>
      </c>
      <c r="H79" s="216"/>
      <c r="I79" s="116"/>
      <c r="J79" s="215">
        <v>1.0</v>
      </c>
      <c r="K79" s="216"/>
      <c r="L79" s="18"/>
      <c r="M79" s="153"/>
      <c r="N79" s="153"/>
      <c r="O79" s="154"/>
      <c r="P79" s="153"/>
      <c r="Q79" s="154"/>
      <c r="R79" s="153"/>
      <c r="S79" s="154"/>
    </row>
    <row r="80" ht="22.5" customHeight="1">
      <c r="B80" s="150"/>
      <c r="C80" s="95" t="s">
        <v>57</v>
      </c>
      <c r="D80" s="96">
        <v>12.0</v>
      </c>
      <c r="E80" s="214">
        <v>24.0</v>
      </c>
      <c r="F80" s="117"/>
      <c r="G80" s="215">
        <v>2.0</v>
      </c>
      <c r="H80" s="216"/>
      <c r="I80" s="116"/>
      <c r="J80" s="215">
        <v>1.0</v>
      </c>
      <c r="K80" s="216"/>
      <c r="L80" s="18"/>
      <c r="M80" s="153"/>
      <c r="N80" s="153"/>
      <c r="O80" s="154"/>
      <c r="P80" s="153"/>
      <c r="Q80" s="154"/>
      <c r="R80" s="153"/>
      <c r="S80" s="154"/>
    </row>
    <row r="81" ht="22.5" customHeight="1">
      <c r="B81" s="150"/>
      <c r="C81" s="95" t="s">
        <v>58</v>
      </c>
      <c r="D81" s="96">
        <v>15.0</v>
      </c>
      <c r="E81" s="214">
        <v>30.0</v>
      </c>
      <c r="F81" s="117"/>
      <c r="G81" s="215">
        <v>2.0</v>
      </c>
      <c r="H81" s="216"/>
      <c r="I81" s="116"/>
      <c r="J81" s="215">
        <v>1.0</v>
      </c>
      <c r="K81" s="216"/>
      <c r="L81" s="18"/>
      <c r="M81" s="153"/>
      <c r="N81" s="153"/>
      <c r="O81" s="154"/>
      <c r="P81" s="153"/>
      <c r="Q81" s="154"/>
      <c r="R81" s="153"/>
      <c r="S81" s="154"/>
    </row>
    <row r="82" ht="22.5" customHeight="1">
      <c r="B82" s="157"/>
      <c r="C82" s="98" t="s">
        <v>59</v>
      </c>
      <c r="D82" s="56">
        <v>20.0</v>
      </c>
      <c r="E82" s="217">
        <v>20.0</v>
      </c>
      <c r="F82" s="117"/>
      <c r="G82" s="218">
        <v>1.0</v>
      </c>
      <c r="H82" s="219"/>
      <c r="I82" s="116"/>
      <c r="J82" s="220"/>
      <c r="K82" s="221"/>
      <c r="L82" s="18"/>
      <c r="M82" s="159"/>
      <c r="N82" s="159"/>
      <c r="O82" s="160"/>
      <c r="P82" s="159"/>
      <c r="Q82" s="160"/>
      <c r="R82" s="159"/>
      <c r="S82" s="160"/>
    </row>
    <row r="83" ht="22.5" customHeight="1">
      <c r="B83" s="201">
        <v>14.0</v>
      </c>
      <c r="C83" s="71" t="s">
        <v>60</v>
      </c>
      <c r="D83" s="72">
        <v>10.0</v>
      </c>
      <c r="E83" s="202">
        <v>20.0</v>
      </c>
      <c r="F83" s="117"/>
      <c r="G83" s="203">
        <v>2.0</v>
      </c>
      <c r="H83" s="133"/>
      <c r="I83" s="116"/>
      <c r="J83" s="203">
        <v>1.0</v>
      </c>
      <c r="K83" s="133"/>
      <c r="L83" s="18"/>
      <c r="M83" s="205"/>
      <c r="N83" s="205"/>
      <c r="O83" s="206"/>
      <c r="P83" s="205"/>
      <c r="Q83" s="206"/>
      <c r="R83" s="205"/>
      <c r="S83" s="206"/>
    </row>
    <row r="84" ht="22.5" customHeight="1">
      <c r="B84" s="144">
        <v>15.0</v>
      </c>
      <c r="C84" s="55" t="s">
        <v>61</v>
      </c>
      <c r="D84" s="49">
        <v>10.0</v>
      </c>
      <c r="E84" s="145">
        <v>20.0</v>
      </c>
      <c r="F84" s="117"/>
      <c r="G84" s="146">
        <v>2.0</v>
      </c>
      <c r="H84" s="147"/>
      <c r="I84" s="116"/>
      <c r="J84" s="146">
        <v>1.0</v>
      </c>
      <c r="K84" s="147"/>
      <c r="L84" s="18"/>
      <c r="M84" s="181"/>
      <c r="N84" s="181"/>
      <c r="O84" s="182"/>
      <c r="P84" s="181"/>
      <c r="Q84" s="182"/>
      <c r="R84" s="181"/>
      <c r="S84" s="182"/>
    </row>
    <row r="85" ht="22.5" customHeight="1">
      <c r="B85" s="201">
        <v>16.0</v>
      </c>
      <c r="C85" s="71" t="s">
        <v>62</v>
      </c>
      <c r="D85" s="72">
        <v>10.0</v>
      </c>
      <c r="E85" s="202">
        <v>20.0</v>
      </c>
      <c r="F85" s="117"/>
      <c r="G85" s="203">
        <v>2.0</v>
      </c>
      <c r="H85" s="133"/>
      <c r="I85" s="116"/>
      <c r="J85" s="203">
        <v>1.0</v>
      </c>
      <c r="K85" s="133"/>
      <c r="L85" s="18"/>
      <c r="M85" s="205"/>
      <c r="N85" s="205"/>
      <c r="O85" s="206"/>
      <c r="P85" s="205"/>
      <c r="Q85" s="206"/>
      <c r="R85" s="205"/>
      <c r="S85" s="206"/>
    </row>
    <row r="86" ht="22.5" customHeight="1">
      <c r="B86" s="144">
        <v>17.0</v>
      </c>
      <c r="C86" s="55" t="s">
        <v>63</v>
      </c>
      <c r="D86" s="49">
        <v>10.0</v>
      </c>
      <c r="E86" s="145">
        <v>20.0</v>
      </c>
      <c r="F86" s="117"/>
      <c r="G86" s="146">
        <v>2.0</v>
      </c>
      <c r="H86" s="147"/>
      <c r="I86" s="116"/>
      <c r="J86" s="146">
        <v>1.0</v>
      </c>
      <c r="K86" s="147"/>
      <c r="L86" s="18"/>
      <c r="M86" s="181"/>
      <c r="N86" s="181"/>
      <c r="O86" s="182"/>
      <c r="P86" s="181"/>
      <c r="Q86" s="182"/>
      <c r="R86" s="181"/>
      <c r="S86" s="182"/>
    </row>
    <row r="87" ht="28.5" customHeight="1">
      <c r="B87" s="201">
        <v>18.0</v>
      </c>
      <c r="C87" s="71" t="s">
        <v>64</v>
      </c>
      <c r="D87" s="72">
        <v>5.0</v>
      </c>
      <c r="E87" s="202">
        <v>10.0</v>
      </c>
      <c r="F87" s="117"/>
      <c r="G87" s="203">
        <v>2.0</v>
      </c>
      <c r="H87" s="133"/>
      <c r="I87" s="116"/>
      <c r="J87" s="203">
        <v>1.0</v>
      </c>
      <c r="K87" s="133"/>
      <c r="L87" s="18"/>
      <c r="M87" s="205"/>
      <c r="N87" s="205"/>
      <c r="O87" s="206"/>
      <c r="P87" s="205"/>
      <c r="Q87" s="206"/>
      <c r="R87" s="205"/>
      <c r="S87" s="206"/>
    </row>
    <row r="88" ht="22.5" customHeight="1">
      <c r="B88" s="144">
        <v>19.0</v>
      </c>
      <c r="C88" s="55" t="s">
        <v>65</v>
      </c>
      <c r="D88" s="49">
        <v>5.0</v>
      </c>
      <c r="E88" s="145">
        <v>10.0</v>
      </c>
      <c r="F88" s="117"/>
      <c r="G88" s="146">
        <v>2.0</v>
      </c>
      <c r="H88" s="147"/>
      <c r="I88" s="116"/>
      <c r="J88" s="146">
        <v>1.0</v>
      </c>
      <c r="K88" s="147"/>
      <c r="L88" s="18"/>
      <c r="M88" s="181"/>
      <c r="N88" s="181"/>
      <c r="O88" s="182"/>
      <c r="P88" s="181"/>
      <c r="Q88" s="182"/>
      <c r="R88" s="181"/>
      <c r="S88" s="182"/>
    </row>
    <row r="89" ht="22.5" customHeight="1">
      <c r="B89" s="201">
        <v>20.0</v>
      </c>
      <c r="C89" s="71" t="s">
        <v>66</v>
      </c>
      <c r="D89" s="72">
        <v>10.0</v>
      </c>
      <c r="E89" s="202">
        <v>20.0</v>
      </c>
      <c r="F89" s="117"/>
      <c r="G89" s="203">
        <v>2.0</v>
      </c>
      <c r="H89" s="133"/>
      <c r="I89" s="116"/>
      <c r="J89" s="203">
        <v>1.0</v>
      </c>
      <c r="K89" s="133"/>
      <c r="L89" s="18"/>
      <c r="M89" s="205"/>
      <c r="N89" s="205"/>
      <c r="O89" s="206"/>
      <c r="P89" s="205"/>
      <c r="Q89" s="206"/>
      <c r="R89" s="205"/>
      <c r="S89" s="206"/>
    </row>
    <row r="90" ht="22.5" customHeight="1">
      <c r="B90" s="144">
        <v>21.0</v>
      </c>
      <c r="C90" s="55" t="s">
        <v>67</v>
      </c>
      <c r="D90" s="49">
        <v>10.0</v>
      </c>
      <c r="E90" s="145">
        <v>20.0</v>
      </c>
      <c r="F90" s="117"/>
      <c r="G90" s="146">
        <v>2.0</v>
      </c>
      <c r="H90" s="147"/>
      <c r="I90" s="116"/>
      <c r="J90" s="146">
        <v>1.0</v>
      </c>
      <c r="K90" s="147"/>
      <c r="L90" s="18"/>
      <c r="M90" s="181"/>
      <c r="N90" s="181"/>
      <c r="O90" s="182"/>
      <c r="P90" s="181"/>
      <c r="Q90" s="182"/>
      <c r="R90" s="181"/>
      <c r="S90" s="182"/>
    </row>
    <row r="91" ht="22.5" customHeight="1">
      <c r="B91" s="201">
        <v>22.0</v>
      </c>
      <c r="C91" s="71" t="s">
        <v>68</v>
      </c>
      <c r="D91" s="72">
        <v>15.0</v>
      </c>
      <c r="E91" s="202">
        <v>30.0</v>
      </c>
      <c r="F91" s="117"/>
      <c r="G91" s="203">
        <v>2.0</v>
      </c>
      <c r="H91" s="133"/>
      <c r="I91" s="116"/>
      <c r="J91" s="203">
        <v>1.0</v>
      </c>
      <c r="K91" s="133"/>
      <c r="L91" s="18"/>
      <c r="M91" s="205"/>
      <c r="N91" s="205"/>
      <c r="O91" s="206"/>
      <c r="P91" s="205"/>
      <c r="Q91" s="206"/>
      <c r="R91" s="205"/>
      <c r="S91" s="206"/>
    </row>
    <row r="92" ht="22.5" customHeight="1">
      <c r="B92" s="144">
        <v>23.0</v>
      </c>
      <c r="C92" s="41" t="s">
        <v>69</v>
      </c>
      <c r="D92" s="41"/>
      <c r="E92" s="222"/>
      <c r="F92" s="8"/>
      <c r="G92" s="212"/>
      <c r="H92" s="213"/>
      <c r="I92" s="116"/>
      <c r="J92" s="223"/>
      <c r="K92" s="141"/>
      <c r="L92" s="18"/>
      <c r="M92" s="181"/>
      <c r="N92" s="181"/>
      <c r="O92" s="182"/>
      <c r="P92" s="181"/>
      <c r="Q92" s="182"/>
      <c r="R92" s="181"/>
      <c r="S92" s="182"/>
      <c r="T92" s="224" t="s">
        <v>95</v>
      </c>
      <c r="U92" s="225"/>
    </row>
    <row r="93" ht="20.25" customHeight="1">
      <c r="B93" s="150"/>
      <c r="C93" s="103" t="s">
        <v>70</v>
      </c>
      <c r="D93" s="104">
        <v>10.0</v>
      </c>
      <c r="E93" s="226">
        <v>20.0</v>
      </c>
      <c r="F93" s="8"/>
      <c r="G93" s="215">
        <v>2.0</v>
      </c>
      <c r="H93" s="216"/>
      <c r="I93" s="117"/>
      <c r="J93" s="215">
        <v>1.0</v>
      </c>
      <c r="K93" s="216"/>
      <c r="L93" s="18"/>
      <c r="M93" s="181"/>
      <c r="N93" s="181"/>
      <c r="O93" s="182"/>
      <c r="P93" s="181"/>
      <c r="Q93" s="182"/>
      <c r="R93" s="181"/>
      <c r="S93" s="182"/>
      <c r="T93" s="227"/>
      <c r="U93" s="225"/>
    </row>
    <row r="94" ht="20.25" customHeight="1">
      <c r="B94" s="150"/>
      <c r="C94" s="103" t="s">
        <v>71</v>
      </c>
      <c r="D94" s="104">
        <v>5.0</v>
      </c>
      <c r="E94" s="226">
        <v>10.0</v>
      </c>
      <c r="F94" s="8"/>
      <c r="G94" s="215">
        <v>2.0</v>
      </c>
      <c r="H94" s="216"/>
      <c r="I94" s="117"/>
      <c r="J94" s="215">
        <v>1.0</v>
      </c>
      <c r="K94" s="216"/>
      <c r="L94" s="18"/>
      <c r="M94" s="181"/>
      <c r="N94" s="181"/>
      <c r="O94" s="182"/>
      <c r="P94" s="181"/>
      <c r="Q94" s="182"/>
      <c r="R94" s="181"/>
      <c r="S94" s="182"/>
      <c r="T94" s="227"/>
      <c r="U94" s="225"/>
    </row>
    <row r="95" ht="20.25" customHeight="1">
      <c r="B95" s="150"/>
      <c r="C95" s="103" t="s">
        <v>72</v>
      </c>
      <c r="D95" s="104">
        <v>10.0</v>
      </c>
      <c r="E95" s="226">
        <v>20.0</v>
      </c>
      <c r="F95" s="8"/>
      <c r="G95" s="215">
        <v>2.0</v>
      </c>
      <c r="H95" s="216"/>
      <c r="I95" s="117"/>
      <c r="J95" s="215">
        <v>1.0</v>
      </c>
      <c r="K95" s="216"/>
      <c r="L95" s="18"/>
      <c r="M95" s="181"/>
      <c r="N95" s="181"/>
      <c r="O95" s="182"/>
      <c r="P95" s="181"/>
      <c r="Q95" s="182"/>
      <c r="R95" s="181"/>
      <c r="S95" s="182"/>
      <c r="T95" s="227"/>
      <c r="U95" s="225"/>
    </row>
    <row r="96" ht="20.25" customHeight="1">
      <c r="B96" s="150"/>
      <c r="C96" s="103" t="s">
        <v>73</v>
      </c>
      <c r="D96" s="104">
        <v>10.0</v>
      </c>
      <c r="E96" s="226">
        <v>20.0</v>
      </c>
      <c r="F96" s="8"/>
      <c r="G96" s="215">
        <v>2.0</v>
      </c>
      <c r="H96" s="216"/>
      <c r="I96" s="8"/>
      <c r="J96" s="215">
        <v>1.0</v>
      </c>
      <c r="K96" s="216"/>
      <c r="L96" s="18"/>
      <c r="M96" s="181"/>
      <c r="N96" s="181"/>
      <c r="O96" s="182"/>
      <c r="P96" s="181"/>
      <c r="Q96" s="182"/>
      <c r="R96" s="181"/>
      <c r="S96" s="182"/>
      <c r="T96" s="227"/>
      <c r="U96" s="225"/>
    </row>
    <row r="97" ht="20.25" customHeight="1">
      <c r="B97" s="228"/>
      <c r="C97" s="229" t="s">
        <v>74</v>
      </c>
      <c r="D97" s="230">
        <v>20.0</v>
      </c>
      <c r="E97" s="231">
        <v>40.0</v>
      </c>
      <c r="F97" s="8"/>
      <c r="G97" s="232">
        <v>2.0</v>
      </c>
      <c r="H97" s="175"/>
      <c r="I97" s="233"/>
      <c r="J97" s="232">
        <v>1.0</v>
      </c>
      <c r="K97" s="175"/>
      <c r="L97" s="18"/>
      <c r="M97" s="181"/>
      <c r="N97" s="181"/>
      <c r="O97" s="182"/>
      <c r="P97" s="181"/>
      <c r="Q97" s="182"/>
      <c r="R97" s="181"/>
      <c r="S97" s="182"/>
      <c r="T97" s="128"/>
      <c r="U97" s="225"/>
    </row>
    <row r="98" ht="23.25" customHeight="1">
      <c r="B98" s="7"/>
      <c r="D98" s="8"/>
      <c r="E98" s="8"/>
      <c r="F98" s="8"/>
      <c r="G98" s="9"/>
      <c r="H98" s="8"/>
      <c r="I98" s="8"/>
      <c r="J98" s="8"/>
      <c r="K98" s="117"/>
      <c r="L98" s="234" t="s">
        <v>96</v>
      </c>
      <c r="M98" s="235"/>
      <c r="N98" s="235"/>
      <c r="O98" s="235"/>
      <c r="P98" s="235"/>
      <c r="Q98" s="235"/>
      <c r="R98" s="235"/>
      <c r="S98" s="235"/>
      <c r="U98" s="18"/>
    </row>
    <row r="99" ht="31.5" customHeight="1">
      <c r="B99" s="7"/>
      <c r="D99" s="8"/>
      <c r="E99" s="8"/>
      <c r="F99" s="8"/>
      <c r="G99" s="9"/>
      <c r="H99" s="8"/>
      <c r="I99" s="8"/>
      <c r="J99" s="8"/>
      <c r="K99" s="117"/>
      <c r="L99" s="236" t="s">
        <v>97</v>
      </c>
      <c r="M99" s="237"/>
      <c r="N99" s="237"/>
      <c r="O99" s="237"/>
      <c r="P99" s="237"/>
      <c r="Q99" s="237"/>
      <c r="R99" s="237"/>
      <c r="S99" s="237"/>
    </row>
    <row r="100" ht="31.5" customHeight="1">
      <c r="B100" s="7"/>
      <c r="D100" s="8"/>
      <c r="E100" s="8"/>
      <c r="F100" s="8"/>
      <c r="G100" s="9"/>
      <c r="H100" s="8"/>
      <c r="I100" s="8"/>
      <c r="J100" s="8"/>
      <c r="K100" s="117"/>
      <c r="L100" s="238" t="s">
        <v>98</v>
      </c>
      <c r="M100" s="239"/>
      <c r="N100" s="239"/>
      <c r="O100" s="239"/>
      <c r="P100" s="239"/>
      <c r="Q100" s="239"/>
      <c r="R100" s="239"/>
      <c r="S100" s="239"/>
    </row>
    <row r="101" ht="27.75" customHeight="1">
      <c r="B101" s="7"/>
      <c r="D101" s="8"/>
      <c r="E101" s="8"/>
      <c r="F101" s="8"/>
      <c r="G101" s="9"/>
      <c r="H101" s="8"/>
      <c r="I101" s="8"/>
      <c r="J101" s="8"/>
      <c r="K101" s="8"/>
      <c r="L101" s="240" t="s">
        <v>99</v>
      </c>
      <c r="M101" s="235"/>
      <c r="N101" s="235"/>
      <c r="O101" s="235"/>
      <c r="P101" s="235"/>
      <c r="Q101" s="235"/>
      <c r="R101" s="235"/>
      <c r="S101" s="235"/>
    </row>
    <row r="102" ht="15.75" customHeight="1">
      <c r="B102" s="7"/>
      <c r="D102" s="8"/>
      <c r="E102" s="8"/>
      <c r="F102" s="8"/>
      <c r="G102" s="9"/>
      <c r="H102" s="8"/>
      <c r="I102" s="8"/>
      <c r="J102" s="8"/>
      <c r="K102" s="8"/>
    </row>
  </sheetData>
  <mergeCells count="106">
    <mergeCell ref="B57:B60"/>
    <mergeCell ref="B61:B62"/>
    <mergeCell ref="B14:B15"/>
    <mergeCell ref="B18:B20"/>
    <mergeCell ref="B23:B24"/>
    <mergeCell ref="B28:B29"/>
    <mergeCell ref="B30:B34"/>
    <mergeCell ref="B44:B49"/>
    <mergeCell ref="B10:B13"/>
    <mergeCell ref="J61:K61"/>
    <mergeCell ref="P64:P65"/>
    <mergeCell ref="N64:N65"/>
    <mergeCell ref="O64:O65"/>
    <mergeCell ref="M64:M65"/>
    <mergeCell ref="J75:K75"/>
    <mergeCell ref="G73:H73"/>
    <mergeCell ref="G74:H74"/>
    <mergeCell ref="G75:H75"/>
    <mergeCell ref="N55:O55"/>
    <mergeCell ref="P55:Q55"/>
    <mergeCell ref="Q64:Q65"/>
    <mergeCell ref="G66:K66"/>
    <mergeCell ref="R55:S55"/>
    <mergeCell ref="R64:R65"/>
    <mergeCell ref="S64:S65"/>
    <mergeCell ref="J87:K87"/>
    <mergeCell ref="J88:K88"/>
    <mergeCell ref="G88:H88"/>
    <mergeCell ref="M53:T54"/>
    <mergeCell ref="J76:K76"/>
    <mergeCell ref="G84:H84"/>
    <mergeCell ref="J80:K80"/>
    <mergeCell ref="J86:K86"/>
    <mergeCell ref="J81:K81"/>
    <mergeCell ref="J83:K83"/>
    <mergeCell ref="J84:K84"/>
    <mergeCell ref="J85:K85"/>
    <mergeCell ref="G80:H80"/>
    <mergeCell ref="G81:H81"/>
    <mergeCell ref="G87:H87"/>
    <mergeCell ref="G71:H71"/>
    <mergeCell ref="G85:H85"/>
    <mergeCell ref="G82:H82"/>
    <mergeCell ref="G77:H77"/>
    <mergeCell ref="G78:H78"/>
    <mergeCell ref="G79:H79"/>
    <mergeCell ref="J77:K77"/>
    <mergeCell ref="J78:K78"/>
    <mergeCell ref="G56:K56"/>
    <mergeCell ref="G57:K57"/>
    <mergeCell ref="G58:K58"/>
    <mergeCell ref="G61:H61"/>
    <mergeCell ref="G62:H62"/>
    <mergeCell ref="G63:H63"/>
    <mergeCell ref="G86:H86"/>
    <mergeCell ref="G83:H83"/>
    <mergeCell ref="G92:H92"/>
    <mergeCell ref="J91:K91"/>
    <mergeCell ref="G89:H89"/>
    <mergeCell ref="G90:H90"/>
    <mergeCell ref="G91:H91"/>
    <mergeCell ref="J90:K90"/>
    <mergeCell ref="J89:K89"/>
    <mergeCell ref="G96:H96"/>
    <mergeCell ref="G95:H95"/>
    <mergeCell ref="G94:H94"/>
    <mergeCell ref="G93:H93"/>
    <mergeCell ref="J92:K92"/>
    <mergeCell ref="T92:T97"/>
    <mergeCell ref="B92:B97"/>
    <mergeCell ref="J96:K96"/>
    <mergeCell ref="G97:H97"/>
    <mergeCell ref="J97:K97"/>
    <mergeCell ref="J93:K93"/>
    <mergeCell ref="B71:B72"/>
    <mergeCell ref="B76:B77"/>
    <mergeCell ref="G76:H76"/>
    <mergeCell ref="G70:H70"/>
    <mergeCell ref="G72:H72"/>
    <mergeCell ref="G69:H69"/>
    <mergeCell ref="B78:B82"/>
    <mergeCell ref="E19:E20"/>
    <mergeCell ref="E10:E13"/>
    <mergeCell ref="E57:E60"/>
    <mergeCell ref="E67:E68"/>
    <mergeCell ref="F9:H9"/>
    <mergeCell ref="F8:H8"/>
    <mergeCell ref="O3:T3"/>
    <mergeCell ref="B5:F5"/>
    <mergeCell ref="P9:R9"/>
    <mergeCell ref="I9:L9"/>
    <mergeCell ref="I10:J10"/>
    <mergeCell ref="O10:P10"/>
    <mergeCell ref="I11:J11"/>
    <mergeCell ref="M9:O9"/>
    <mergeCell ref="J72:K72"/>
    <mergeCell ref="J73:K73"/>
    <mergeCell ref="J69:K69"/>
    <mergeCell ref="J70:K70"/>
    <mergeCell ref="J63:K63"/>
    <mergeCell ref="J79:K79"/>
    <mergeCell ref="J74:K74"/>
    <mergeCell ref="J62:K62"/>
    <mergeCell ref="J71:K71"/>
    <mergeCell ref="J95:K95"/>
    <mergeCell ref="J94:K94"/>
  </mergeCells>
  <dataValidations>
    <dataValidation type="list" allowBlank="1" showErrorMessage="1" sqref="O3">
      <formula1>$K$2:$L$2</formula1>
    </dataValidation>
    <dataValidation type="list" allowBlank="1" showErrorMessage="1" sqref="L3">
      <formula1>$I$1:$R$1</formula1>
    </dataValidation>
  </dataValidations>
  <printOptions/>
  <pageMargins bottom="0.18" footer="0.0" header="0.0" left="0.17" right="0.16" top="0.21"/>
  <pageSetup paperSize="9" orientation="portrait"/>
  <rowBreaks count="1" manualBreakCount="1">
    <brk id="52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Top Sheet For 1st Year</vt:lpstr>
      <vt:lpstr>Top Sheet For 1st Year!Print_Area</vt:lpstr>
      <vt:lpstr>Top Sheet For 1st Year!Print_Titles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2018-03-13T07:54:07Z</dcterms:created>
  <dc:creator>SUBHO</dc:creator>
  <cp:lastModifiedBy>Windows User</cp:lastModifiedBy>
  <cp:lastPrinted>2021-05-20T10:53:37Z</cp:lastPrinted>
  <dcterms:modified xsi:type="dcterms:W3CDTF">2021-05-20T10:54:59Z</dcterms:modified>
</cp:coreProperties>
</file>