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Overview" sheetId="1" state="visible" r:id="rId2"/>
    <sheet name="Instructions" sheetId="2" state="visible" r:id="rId3"/>
    <sheet name="Sample Product Descriptions" sheetId="3" state="visible" r:id="rId4"/>
    <sheet name="Vendor Product Feed"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<sst xmlns="http://schemas.openxmlformats.org/spreadsheetml/2006/main" count="189" uniqueCount="155">
  <si>
    <t xml:space="preserve">Overview</t>
  </si>
  <si>
    <t xml:space="preserve">Our goal at HUBX is to create a streamlined product feed process that allows our vendors to submit and update new products in the most efficient way possible allowing HUBX vendors to get their products in front of our customers quickly and with the most accurate and appropriate information in order to earn their trust. We have engineered this form with the intent of accomplishing this accuracy and efficiency in the best way possible considering our vendors as well as our internal systems and processes. We welcome feedback and intend to continue to streamline this process based on input from our vendors and system improvement. Thank you for partnering with us in this effort.</t>
  </si>
  <si>
    <t xml:space="preserve">Mandatory </t>
  </si>
  <si>
    <t xml:space="preserve">Complete ALL mandatory fields in the form.  These fields are indicated with a "Y" under the "Required" column on the Instructions Tab. This is information that we MUST HAVE in order to put an item in front of our customers. If these fields are not completed properly or completely, or you have deleted some columns, your entire feed will be rejected.  If a required field is not applicable based on the type of product, please populate it with N/A. Forms that do not have all mandatory fields completed will be returned for re-work and will delay the go-live process.  If you have any questions please feel free to contact us at support@hubx.com           </t>
  </si>
  <si>
    <t xml:space="preserve">Form Editing</t>
  </si>
  <si>
    <t xml:space="preserve">If you are copy-pasting onto this form, be sure to paste as "Values Only"</t>
  </si>
  <si>
    <t xml:space="preserve">DON'T delete columns or rows on this form.</t>
  </si>
  <si>
    <t xml:space="preserve">DON'T highlight and drag data you're wanting to move around, this will prevent any formulas or references from moving with it.</t>
  </si>
  <si>
    <t xml:space="preserve">Basic Information</t>
  </si>
  <si>
    <t xml:space="preserve">Definition and Function </t>
  </si>
  <si>
    <t xml:space="preserve">Accepted Values</t>
  </si>
  <si>
    <t xml:space="preserve">Example</t>
  </si>
  <si>
    <t xml:space="preserve">Required</t>
  </si>
  <si>
    <t xml:space="preserve">Main Category</t>
  </si>
  <si>
    <t xml:space="preserve">Select the most appropriate category family from the dropdown menu.  You must use a value from the dropdown selection or request the addition of a new value from our support team vendorsupport@hubx.com</t>
  </si>
  <si>
    <t xml:space="preserve">Predefined</t>
  </si>
  <si>
    <t xml:space="preserve">"Laptops"</t>
  </si>
  <si>
    <t xml:space="preserve">Y</t>
  </si>
  <si>
    <t xml:space="preserve">Subcategory</t>
  </si>
  <si>
    <t xml:space="preserve">Select the most appropriate subcategory based on the main category selection from the dropdown menu.  You must use a value from the dropdown selection or request the addition of a new value from our support team vendorsupport@hubx.com</t>
  </si>
  <si>
    <t xml:space="preserve">"Gaming Laptops"</t>
  </si>
  <si>
    <t xml:space="preserve">Manufacturer Name</t>
  </si>
  <si>
    <t xml:space="preserve">The manufacturer name for the item. You must use a value from the dropdown selection or request the addition of a new value from our support team vendorsupport@hubx.com</t>
  </si>
  <si>
    <t xml:space="preserve">"Dell"</t>
  </si>
  <si>
    <t xml:space="preserve">Vendor Part</t>
  </si>
  <si>
    <t xml:space="preserve">A unique identification number for each item, assigned by the seller. The Seller Part # must be unique for every item, including variations of the same product (example: item A blue, item A red, two must have different seller part #).  This will be the reference number used on purchase orders.  Please use the appropriate internal reference number.  If you (the vendor) are not the manufacturer, please use your internal reference number for the item.  If your internal reference number does not differ from the model # or manufacturer's part # please copy that into this field.  </t>
  </si>
  <si>
    <t xml:space="preserve">An alphanumeric string.  Maximum characters: 18</t>
  </si>
  <si>
    <t xml:space="preserve">80K6009NCF</t>
  </si>
  <si>
    <t xml:space="preserve">Original MPN </t>
  </si>
  <si>
    <t xml:space="preserve">Enter the original manufacturer's unique part number.  If part number is unavailble please enter the model number of the unit being sold.  </t>
  </si>
  <si>
    <t xml:space="preserve">An alphanumeric string.  </t>
  </si>
  <si>
    <t xml:space="preserve">80X6009NCF, HP-A013WM</t>
  </si>
  <si>
    <t xml:space="preserve">Description </t>
  </si>
  <si>
    <r>
      <rPr>
        <sz val="10"/>
        <color rgb="FF000000"/>
        <rFont val="Calibri"/>
        <family val="0"/>
        <charset val="1"/>
      </rPr>
      <t xml:space="preserve">Enter a detailed description to be featured on the item page. This description should state the manufacturer, the model, the and all major specifications such as CPU, hard drive, memory, screen size, resolution, operating information and any other detailed spec information.  </t>
    </r>
    <r>
      <rPr>
        <b val="true"/>
        <sz val="10"/>
        <color rgb="FF000000"/>
        <rFont val="Calibri"/>
        <family val="0"/>
        <charset val="1"/>
      </rPr>
      <t xml:space="preserve">Format should be exactly as seen in the example column</t>
    </r>
    <r>
      <rPr>
        <sz val="10"/>
        <color rgb="FF000000"/>
        <rFont val="Calibri"/>
        <family val="0"/>
        <charset val="1"/>
      </rPr>
      <t xml:space="preserve">. ( xxx character limit.) </t>
    </r>
    <r>
      <rPr>
        <b val="true"/>
        <sz val="10"/>
        <color rgb="FF000000"/>
        <rFont val="Calibri"/>
        <family val="0"/>
        <charset val="1"/>
      </rPr>
      <t xml:space="preserve">For additional desciption examples please see the tab labeled "SAMPLE PRODUCT DESCRIPTIONS"</t>
    </r>
  </si>
  <si>
    <t xml:space="preserve">An alphanumeric string.  Maximum characters: XX</t>
  </si>
  <si>
    <t xml:space="preserve">Lenovo Yoga 720-13IKB 2-IN-1 Core™ i7-7500U 2.7GHz 512GB SSD 16GB 13.3" (1920x1080) IPS TOUCHSCREEN BT WIN10 Webcam SILVER Backlit Keyboard FP Reader 2.87 lbs., 0.6" thin</t>
  </si>
  <si>
    <t xml:space="preserve">Inventory </t>
  </si>
  <si>
    <t xml:space="preserve">The inventory quantity on hand available for immediate sale for this item.</t>
  </si>
  <si>
    <t xml:space="preserve">A numeric string </t>
  </si>
  <si>
    <t xml:space="preserve">ETA Inventory</t>
  </si>
  <si>
    <t xml:space="preserve">The inventory quantity en route available for sale for this item.</t>
  </si>
  <si>
    <t xml:space="preserve">N</t>
  </si>
  <si>
    <t xml:space="preserve">ETA</t>
  </si>
  <si>
    <t xml:space="preserve">The length of time until ETA inventory will be delivered.</t>
  </si>
  <si>
    <t xml:space="preserve">4 days</t>
  </si>
  <si>
    <t xml:space="preserve">Cost</t>
  </si>
  <si>
    <t xml:space="preserve">Proposed Unit Cost.  Final PO purchase price will be included in the HUBX PO.           </t>
  </si>
  <si>
    <t xml:space="preserve">Our system does not accept cents.  Please enter a round number and do not use commas or dollar signs. No numbers after the decimal will be accepted and will affect the entire feed upload.</t>
  </si>
  <si>
    <t xml:space="preserve">Condition </t>
  </si>
  <si>
    <t xml:space="preserve">Select the predefined product condition from the dropdown menu.</t>
  </si>
  <si>
    <t xml:space="preserve">New Factory Sealed   
Factory Refurbished 
Refurbished  
New Open Box
3rd Party Refurbished 
Refurbished Open Box
Scratch &amp; Dent 
Used Open Box
Grade A 
Grade B 
Grade C</t>
  </si>
  <si>
    <t xml:space="preserve">Factory Refurbished</t>
  </si>
  <si>
    <t xml:space="preserve">Warranty </t>
  </si>
  <si>
    <t xml:space="preserve">Select the predefined warranty term from the dropdown menu.</t>
  </si>
  <si>
    <t xml:space="preserve">1 Year    
3 Year   
1 Year  On-Site
3 Year On-Site 
30 Day
60 Day
90 Day
180 Day
30 Day DOA
No Warranty </t>
  </si>
  <si>
    <t xml:space="preserve">90 Day </t>
  </si>
  <si>
    <t xml:space="preserve">Packaging </t>
  </si>
  <si>
    <t xml:space="preserve">Select the predefined packaging information from the dropdown menu.</t>
  </si>
  <si>
    <t xml:space="preserve">Retail Box
BULK
Generic Box
Poly Bag
Branded Box </t>
  </si>
  <si>
    <t xml:space="preserve">Retail Box</t>
  </si>
  <si>
    <t xml:space="preserve">Special Notes</t>
  </si>
  <si>
    <t xml:space="preserve">Open Form Field </t>
  </si>
  <si>
    <t xml:space="preserve">"Includes Microsoft 365" Charger not included"</t>
  </si>
  <si>
    <t xml:space="preserve">Restrictions</t>
  </si>
  <si>
    <t xml:space="preserve">Please note if products have any restrictions i.e. regions, retailers etc...</t>
  </si>
  <si>
    <t xml:space="preserve">Yes/No</t>
  </si>
  <si>
    <t xml:space="preserve">Yes</t>
  </si>
  <si>
    <t xml:space="preserve">Restriction Details</t>
  </si>
  <si>
    <t xml:space="preserve">Enter specific restriction information informatin </t>
  </si>
  <si>
    <t xml:space="preserve">Regions (Mexico, Europe) Retailers (Walmart, Sams Club) </t>
  </si>
  <si>
    <t xml:space="preserve">if Yes</t>
  </si>
  <si>
    <t xml:space="preserve">PRODUCT DESCRIPTIONS ARE USED TO INFORM THE CUSTOMER ON ALL IMPORTANT PRODUCT FEATURES AND DETAILED SPECS.  PLEASE FOLLOW THE GUIDELINES BELOW WHEN WRIITNG YOUR</t>
  </si>
  <si>
    <t xml:space="preserve">Laptops</t>
  </si>
  <si>
    <t xml:space="preserve">Manufacturer, Model, CPU (exact information to include brand, generation, core, base speed), Hard Drive, RAM, Screen Size, Resolution, Optical Drive (if applicable), Bluetooth (if applicable) O/S, Additional Features (i.e. webcam, backlit keyboard, graphics card, fingerprint reader, color)</t>
  </si>
  <si>
    <t xml:space="preserve">HP ProBook 640 G2 Core™ i5-6300U 2.4GHz 500GB 8GB 14" (1920x1080) DVD-RW BT WIN10 Pro NO Webcam Backlit Keyboard FP Reader</t>
  </si>
  <si>
    <t xml:space="preserve">Lenovo FLEX 5 15 2-IN-1 Core™ i7-8550U 1.8GHz 1TB+256GB SSD 16GB 15.6" 4K (3840x2160) IPS TOUCHSCREEN BT WIN10 Webcam NVIDIA® 940MX 2048MB ONYX BLACK Backlit Keyboard Stylus Pen</t>
  </si>
  <si>
    <t xml:space="preserve">Dell Inspiron 5570-5364SLV Core™ i5-8250U 1.6GHz 1TB 8GB 15.6" (1920x1080) TOUCHSCREEN BT WIN10 Webcam SILVER Backlit Keyboard SILVER</t>
  </si>
  <si>
    <t xml:space="preserve">Asus ROG G701VO-IH78K Core™ i7-6820HK 2.7GHz 2x512GB SSD 64GB 17.3" (1920x1080) BT WIN10 Webcam NVIDIA® GTX 980 4096MB SILVER Backlit Keyboard</t>
  </si>
  <si>
    <t xml:space="preserve">Apple MacBook Pro Quad Core™ I7 2.8GHz 256GB SSD 15" (2880x1800) BT Mac OS Sierra Webcam AMD Pro 555 2048MB Backlit Keyboard Space Gray</t>
  </si>
  <si>
    <t xml:space="preserve">Desktops</t>
  </si>
  <si>
    <t xml:space="preserve">Manufacturer, Model, CPU (exact information to include brand, generation, core, base speed), Hard Drive, RAM, Screen Size (If AIO), Resolution, Optical Drive (if applicable), Bluetooth (if applicable) O/S, Additional Features (i.e. webcam, graphics card, additional accessories keyboard/mouse, color)</t>
  </si>
  <si>
    <t xml:space="preserve">Dell Inspiron 3650-5609SLV Pentium® G4400 3.3GHz 1TB 4GB DVD-RW BT WIN10 SILVER Keyboard Mouse</t>
  </si>
  <si>
    <t xml:space="preserve">Acer AZC-700G-UW61 ALL-IN-ONE Celeron® Dual-Core N3150 2.08GHz 500GB 4GB 19.5" (1920x1080) DVD-RW BT WIN10 Webcam Keyboard Mouse</t>
  </si>
  <si>
    <t xml:space="preserve">Lenovo 510-23ISH ALL-IN-ONE Core™ i7-7700T 2.9GHz 2TB 8GB 23" (1920x1080) TOUCHSCREEN DVD-RW BT WIN10 Webcam BLACK Wireless Keyboard Mouse</t>
  </si>
  <si>
    <t xml:space="preserve">HP EliteOne 800 G3 ALL-IN-ONE Core™ i7-7700 3.6GHz 256GB 8GB 23" (1920x1080) TOUCHSCREEN DVD-RW BT WIN10 Pro Webcam</t>
  </si>
  <si>
    <t xml:space="preserve">Apple iMac Core™ i5 2.5GHz 500GB 4GB 21.5" (1920X1080) DVD-RW BT OS X LION Webcam HD 6750M 512MB, ORIGINAL KEYBOARD AND MOUSE, A-GRADE</t>
  </si>
  <si>
    <t xml:space="preserve">Other</t>
  </si>
  <si>
    <t xml:space="preserve">iView Atom™ Z3735F 1.33GHz 32GB eMMC 2GB 8.95" (1024x600) TOUCHSCREEN BT WIN10 2 Webcams PINK</t>
  </si>
  <si>
    <t xml:space="preserve">NuVision Atom™ x5-Z8300 1.44GHz 32GB eMMC 2GB 10.1" (1920x1200) TOUCHSCREEN BT WIN10 Webcam PEN SILVER</t>
  </si>
  <si>
    <t xml:space="preserve">Apple iPad Air 32GB Wi-Fi + 4G Tablet 9.7" RETINA (2048 x 1536) SILVER</t>
  </si>
  <si>
    <t xml:space="preserve">Samsung Galaxy Tab™ E Quad-Core 1.2GHz 1.5MB 16GB 9.6" (1280x800) TOUCHSCREEN BT GPS Android 2 Webcams BLACK</t>
  </si>
  <si>
    <t xml:space="preserve">Apple iPhone 5C 16GB LTE WHITE AT&amp;T</t>
  </si>
  <si>
    <t xml:space="preserve">Golla Messenger Courier Bag Padded for 16" Laptops - Red</t>
  </si>
  <si>
    <t xml:space="preserve">Google - Home - White/Slate fabric</t>
  </si>
  <si>
    <t xml:space="preserve">VIZIO 24" Class HD 720P Edgelit LED TV</t>
  </si>
  <si>
    <t xml:space="preserve">Samsung - 2.1-Channel Soundbar System with Wireless Subwoofer and Digital Amplifier - BLACK</t>
  </si>
  <si>
    <t xml:space="preserve">Linksys EA7300 MAX-STREAM™ AC1750 MU-MIMO GIGABIT WI-FI ROUTER (CERTIFIED REFURBISHED)</t>
  </si>
  <si>
    <t xml:space="preserve">Apple - Apple Watch Series 2 42mm Space Gray Aluminum Case Black Sport Band - Space Gray Aluminum</t>
  </si>
  <si>
    <t xml:space="preserve">New Product</t>
  </si>
  <si>
    <t xml:space="preserve">Assign Product</t>
  </si>
  <si>
    <t xml:space="preserve">Model Number</t>
  </si>
  <si>
    <t xml:space="preserve">Sub Category</t>
  </si>
  <si>
    <t xml:space="preserve">Brand</t>
  </si>
  <si>
    <t xml:space="preserve">HSN Code</t>
  </si>
  <si>
    <t xml:space="preserve">Sku</t>
  </si>
  <si>
    <t xml:space="preserve">UPC Number</t>
  </si>
  <si>
    <t xml:space="preserve">Description</t>
  </si>
  <si>
    <t xml:space="preserve">Parent Product Sku</t>
  </si>
  <si>
    <t xml:space="preserve">Hub</t>
  </si>
  <si>
    <t xml:space="preserve">Currency</t>
  </si>
  <si>
    <t xml:space="preserve">Price</t>
  </si>
  <si>
    <t xml:space="preserve">Quantity</t>
  </si>
  <si>
    <t xml:space="preserve">Eta</t>
  </si>
  <si>
    <t xml:space="preserve">Moq</t>
  </si>
  <si>
    <t xml:space="preserve">Cgst</t>
  </si>
  <si>
    <t xml:space="preserve">Igst</t>
  </si>
  <si>
    <t xml:space="preserve">Sgst</t>
  </si>
  <si>
    <t xml:space="preserve">Condition</t>
  </si>
  <si>
    <t xml:space="preserve">Other Condition</t>
  </si>
  <si>
    <t xml:space="preserve">Warranty Type</t>
  </si>
  <si>
    <t xml:space="preserve">Warranty Country</t>
  </si>
  <si>
    <t xml:space="preserve">Warranty Days</t>
  </si>
  <si>
    <t xml:space="preserve">Packing Details</t>
  </si>
  <si>
    <t xml:space="preserve">Pieces Per Pallet</t>
  </si>
  <si>
    <t xml:space="preserve">Pieces Per Carton</t>
  </si>
  <si>
    <t xml:space="preserve">Product Length</t>
  </si>
  <si>
    <t xml:space="preserve">Product Width</t>
  </si>
  <si>
    <t xml:space="preserve">Product Height</t>
  </si>
  <si>
    <t xml:space="preserve">Product Weight</t>
  </si>
  <si>
    <t xml:space="preserve">Restriction</t>
  </si>
  <si>
    <t xml:space="preserve">Restriction Region</t>
  </si>
  <si>
    <t xml:space="preserve">Restriction Country</t>
  </si>
  <si>
    <t xml:space="preserve">HP LAPTOPS</t>
  </si>
  <si>
    <t xml:space="preserve">2-in-1</t>
  </si>
  <si>
    <t xml:space="preserve">Acer</t>
  </si>
  <si>
    <t xml:space="preserve">lenova089</t>
  </si>
  <si>
    <t xml:space="preserve">Desc0</t>
  </si>
  <si>
    <t xml:space="preserve">Mumbai</t>
  </si>
  <si>
    <t xml:space="preserve">INR</t>
  </si>
  <si>
    <t xml:space="preserve">Condition A</t>
  </si>
  <si>
    <t xml:space="preserve">Refurbished</t>
  </si>
  <si>
    <t xml:space="preserve">Direct Vendor Warranty In Country</t>
  </si>
  <si>
    <t xml:space="preserve">India</t>
  </si>
  <si>
    <t xml:space="preserve">Pallet Packing</t>
  </si>
  <si>
    <t xml:space="preserve">South east asia</t>
  </si>
  <si>
    <t xml:space="preserve">China</t>
  </si>
  <si>
    <t xml:space="preserve">Desc2</t>
  </si>
  <si>
    <t xml:space="preserve">Gaming</t>
  </si>
  <si>
    <t xml:space="preserve">Apple</t>
  </si>
  <si>
    <t xml:space="preserve">Sony 089</t>
  </si>
  <si>
    <t xml:space="preserve">Desc1</t>
  </si>
  <si>
    <t xml:space="preserve">Carton Packing</t>
  </si>
  <si>
    <t xml:space="preserve">Desc4</t>
  </si>
  <si>
    <t xml:space="preserve">Asus 089</t>
  </si>
  <si>
    <t xml:space="preserve">Desc6</t>
  </si>
</sst>
</file>

<file path=xl/styles.xml><?xml version="1.0" encoding="utf-8"?>
<styleSheet xmlns="http://schemas.openxmlformats.org/spreadsheetml/2006/main">
  <numFmts count="1">
    <numFmt numFmtId="164" formatCode="General"/>
  </numFmts>
  <fonts count="14">
    <font>
      <sz val="10"/>
      <color rgb="FF000000"/>
      <name val="Calibri"/>
      <family val="0"/>
      <charset val="1"/>
    </font>
    <font>
      <sz val="10"/>
      <name val="Arial"/>
      <family val="0"/>
    </font>
    <font>
      <sz val="10"/>
      <name val="Arial"/>
      <family val="0"/>
    </font>
    <font>
      <sz val="10"/>
      <name val="Arial"/>
      <family val="0"/>
    </font>
    <font>
      <b val="true"/>
      <sz val="14"/>
      <color rgb="FFFFFFFF"/>
      <name val="Arial"/>
      <family val="0"/>
      <charset val="1"/>
    </font>
    <font>
      <sz val="11"/>
      <color rgb="FF000000"/>
      <name val="Arial"/>
      <family val="0"/>
      <charset val="1"/>
    </font>
    <font>
      <sz val="12"/>
      <color rgb="FF000000"/>
      <name val="Calibri"/>
      <family val="0"/>
      <charset val="1"/>
    </font>
    <font>
      <b val="true"/>
      <sz val="12"/>
      <color rgb="FFFFFFFF"/>
      <name val="Arial"/>
      <family val="0"/>
      <charset val="1"/>
    </font>
    <font>
      <b val="true"/>
      <sz val="12"/>
      <color rgb="FF000000"/>
      <name val="Arial"/>
      <family val="0"/>
      <charset val="1"/>
    </font>
    <font>
      <sz val="11"/>
      <color rgb="FF000000"/>
      <name val="Calibri"/>
      <family val="0"/>
      <charset val="1"/>
    </font>
    <font>
      <b val="true"/>
      <sz val="10"/>
      <color rgb="FF000000"/>
      <name val="Calibri"/>
      <family val="0"/>
      <charset val="1"/>
    </font>
    <font>
      <sz val="12"/>
      <color rgb="FF000000"/>
      <name val="Arial"/>
      <family val="0"/>
      <charset val="1"/>
    </font>
    <font>
      <b val="true"/>
      <sz val="10"/>
      <color rgb="FF000000"/>
      <name val="Arial"/>
      <family val="0"/>
      <charset val="1"/>
    </font>
    <font>
      <sz val="10"/>
      <color rgb="FF000000"/>
      <name val="Arial"/>
      <family val="0"/>
      <charset val="1"/>
    </font>
  </fonts>
  <fills count="7">
    <fill>
      <patternFill patternType="none"/>
    </fill>
    <fill>
      <patternFill patternType="gray125"/>
    </fill>
    <fill>
      <patternFill patternType="solid">
        <fgColor rgb="FF493B8D"/>
        <bgColor rgb="FF333333"/>
      </patternFill>
    </fill>
    <fill>
      <patternFill patternType="solid">
        <fgColor rgb="FFFFFFFF"/>
        <bgColor rgb="FFFFFFCC"/>
      </patternFill>
    </fill>
    <fill>
      <patternFill patternType="solid">
        <fgColor rgb="FFE6B8AF"/>
        <bgColor rgb="FFB7B7B7"/>
      </patternFill>
    </fill>
    <fill>
      <patternFill patternType="solid">
        <fgColor rgb="FF000000"/>
        <bgColor rgb="FF003300"/>
      </patternFill>
    </fill>
    <fill>
      <patternFill patternType="solid">
        <fgColor rgb="FFB7B7B7"/>
        <bgColor rgb="FFE6B8A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9" fillId="3"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center" vertical="bottom" textRotation="0" wrapText="tru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9" fillId="3"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10" fillId="4" borderId="1" xfId="0" applyFont="true" applyBorder="true" applyAlignment="true" applyProtection="false">
      <alignment horizontal="center" vertical="bottom" textRotation="0" wrapText="tru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7" fillId="5" borderId="1" xfId="0" applyFont="true" applyBorder="true" applyAlignment="true" applyProtection="false">
      <alignment horizontal="center" vertical="bottom" textRotation="0" wrapText="false" indent="0" shrinkToFit="false"/>
      <protection locked="true" hidden="false"/>
    </xf>
    <xf numFmtId="164" fontId="8" fillId="6"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3" borderId="1" xfId="0" applyFont="true" applyBorder="true" applyAlignment="true" applyProtection="false">
      <alignment horizontal="center" vertical="bottom" textRotation="0" wrapText="false" indent="0" shrinkToFit="false"/>
      <protection locked="true" hidden="false"/>
    </xf>
    <xf numFmtId="164" fontId="12" fillId="3" borderId="2" xfId="0" applyFont="tru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left" vertical="bottom" textRotation="0" wrapText="false" indent="0" shrinkToFit="false"/>
      <protection locked="true" hidden="false"/>
    </xf>
    <xf numFmtId="164" fontId="13" fillId="0" borderId="1"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E6B8A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93B8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53"/>
    <col collapsed="false" customWidth="true" hidden="false" outlineLevel="0" max="2" min="2" style="0" width="152.57"/>
    <col collapsed="false" customWidth="true" hidden="false" outlineLevel="0" max="26" min="3" style="0" width="8.71"/>
    <col collapsed="false" customWidth="true" hidden="false" outlineLevel="0" max="1025" min="27" style="0" width="14.42"/>
  </cols>
  <sheetData>
    <row r="1" customFormat="false" ht="88.5" hidden="false" customHeight="true" outlineLevel="0" collapsed="false">
      <c r="A1" s="1" t="s">
        <v>0</v>
      </c>
      <c r="B1" s="2" t="s">
        <v>1</v>
      </c>
      <c r="C1" s="3"/>
      <c r="D1" s="3"/>
      <c r="E1" s="3"/>
      <c r="F1" s="3"/>
      <c r="G1" s="3"/>
      <c r="H1" s="3"/>
      <c r="I1" s="3"/>
      <c r="J1" s="3"/>
      <c r="K1" s="3"/>
      <c r="L1" s="3"/>
      <c r="M1" s="3"/>
      <c r="N1" s="3"/>
      <c r="O1" s="3"/>
      <c r="P1" s="3"/>
      <c r="Q1" s="3"/>
      <c r="R1" s="3"/>
      <c r="S1" s="3"/>
      <c r="T1" s="3"/>
      <c r="U1" s="3"/>
      <c r="V1" s="3"/>
      <c r="W1" s="3"/>
      <c r="X1" s="3"/>
      <c r="Y1" s="3"/>
      <c r="Z1" s="3"/>
    </row>
    <row r="2" customFormat="false" ht="15.75" hidden="false" customHeight="true" outlineLevel="0" collapsed="false">
      <c r="A2" s="4"/>
      <c r="B2" s="3"/>
      <c r="C2" s="3"/>
      <c r="D2" s="3"/>
      <c r="E2" s="3"/>
      <c r="F2" s="3"/>
      <c r="G2" s="3"/>
      <c r="H2" s="3"/>
      <c r="I2" s="3"/>
      <c r="J2" s="3"/>
      <c r="K2" s="3"/>
      <c r="L2" s="3"/>
      <c r="M2" s="3"/>
      <c r="N2" s="3"/>
      <c r="O2" s="3"/>
      <c r="P2" s="3"/>
      <c r="Q2" s="3"/>
      <c r="R2" s="3"/>
      <c r="S2" s="3"/>
      <c r="T2" s="3"/>
      <c r="U2" s="3"/>
      <c r="V2" s="3"/>
      <c r="W2" s="3"/>
      <c r="X2" s="3"/>
      <c r="Y2" s="3"/>
      <c r="Z2" s="3"/>
    </row>
    <row r="3" customFormat="false" ht="97.5" hidden="false" customHeight="true" outlineLevel="0" collapsed="false">
      <c r="A3" s="5" t="s">
        <v>2</v>
      </c>
      <c r="B3" s="2" t="s">
        <v>3</v>
      </c>
      <c r="C3" s="3"/>
      <c r="D3" s="3"/>
      <c r="E3" s="3"/>
      <c r="F3" s="3"/>
      <c r="G3" s="3"/>
      <c r="H3" s="3"/>
      <c r="I3" s="3"/>
      <c r="J3" s="3"/>
      <c r="K3" s="3"/>
      <c r="L3" s="3"/>
      <c r="M3" s="3"/>
      <c r="N3" s="3"/>
      <c r="O3" s="3"/>
      <c r="P3" s="3"/>
      <c r="Q3" s="3"/>
      <c r="R3" s="3"/>
      <c r="S3" s="3"/>
      <c r="T3" s="3"/>
      <c r="U3" s="3"/>
      <c r="V3" s="3"/>
      <c r="W3" s="3"/>
      <c r="X3" s="3"/>
      <c r="Y3" s="3"/>
      <c r="Z3" s="3"/>
    </row>
    <row r="4" customFormat="false" ht="15.75" hidden="false" customHeight="true" outlineLevel="0" collapsed="false">
      <c r="A4" s="6"/>
      <c r="B4" s="3"/>
      <c r="C4" s="3"/>
      <c r="D4" s="3"/>
      <c r="E4" s="3"/>
      <c r="F4" s="3"/>
      <c r="G4" s="3"/>
      <c r="H4" s="3"/>
      <c r="I4" s="3"/>
      <c r="J4" s="3"/>
      <c r="K4" s="3"/>
      <c r="L4" s="3"/>
      <c r="M4" s="3"/>
      <c r="N4" s="3"/>
      <c r="O4" s="3"/>
      <c r="P4" s="3"/>
      <c r="Q4" s="3"/>
      <c r="R4" s="3"/>
      <c r="S4" s="3"/>
      <c r="T4" s="3"/>
      <c r="U4" s="3"/>
      <c r="V4" s="3"/>
      <c r="W4" s="3"/>
      <c r="X4" s="3"/>
      <c r="Y4" s="3"/>
      <c r="Z4" s="3"/>
    </row>
    <row r="5" customFormat="false" ht="29.25" hidden="false" customHeight="true" outlineLevel="0" collapsed="false">
      <c r="A5" s="7" t="s">
        <v>4</v>
      </c>
      <c r="B5" s="8" t="s">
        <v>5</v>
      </c>
      <c r="C5" s="8"/>
      <c r="D5" s="8"/>
      <c r="E5" s="8"/>
      <c r="F5" s="8"/>
      <c r="G5" s="3"/>
      <c r="H5" s="3"/>
      <c r="I5" s="3"/>
      <c r="J5" s="3"/>
      <c r="K5" s="3"/>
      <c r="L5" s="3"/>
      <c r="M5" s="3"/>
      <c r="N5" s="3"/>
      <c r="O5" s="3"/>
      <c r="P5" s="3"/>
      <c r="Q5" s="3"/>
      <c r="R5" s="3"/>
      <c r="S5" s="3"/>
      <c r="T5" s="3"/>
      <c r="U5" s="3"/>
      <c r="V5" s="3"/>
      <c r="W5" s="3"/>
      <c r="X5" s="3"/>
      <c r="Y5" s="3"/>
      <c r="Z5" s="3"/>
    </row>
    <row r="6" customFormat="false" ht="15.75" hidden="false" customHeight="true" outlineLevel="0" collapsed="false">
      <c r="A6" s="3"/>
      <c r="B6" s="8" t="s">
        <v>6</v>
      </c>
      <c r="C6" s="8"/>
      <c r="D6" s="8"/>
      <c r="E6" s="8"/>
      <c r="F6" s="8"/>
      <c r="G6" s="3"/>
      <c r="H6" s="3"/>
      <c r="I6" s="3"/>
      <c r="J6" s="3"/>
      <c r="K6" s="3"/>
      <c r="L6" s="3"/>
      <c r="M6" s="3"/>
      <c r="N6" s="3"/>
      <c r="O6" s="3"/>
      <c r="P6" s="3"/>
      <c r="Q6" s="3"/>
      <c r="R6" s="3"/>
      <c r="S6" s="3"/>
      <c r="T6" s="3"/>
      <c r="U6" s="3"/>
      <c r="V6" s="3"/>
      <c r="W6" s="3"/>
      <c r="X6" s="3"/>
      <c r="Y6" s="3"/>
      <c r="Z6" s="3"/>
    </row>
    <row r="7" customFormat="false" ht="15.75" hidden="false" customHeight="true" outlineLevel="0" collapsed="false">
      <c r="A7" s="3"/>
      <c r="B7" s="8" t="s">
        <v>7</v>
      </c>
      <c r="C7" s="8"/>
      <c r="D7" s="8"/>
      <c r="E7" s="8"/>
      <c r="F7" s="8"/>
      <c r="G7" s="3"/>
      <c r="H7" s="3"/>
      <c r="I7" s="3"/>
      <c r="J7" s="3"/>
      <c r="K7" s="3"/>
      <c r="L7" s="3"/>
      <c r="M7" s="3"/>
      <c r="N7" s="3"/>
      <c r="O7" s="3"/>
      <c r="P7" s="3"/>
      <c r="Q7" s="3"/>
      <c r="R7" s="3"/>
      <c r="S7" s="3"/>
      <c r="T7" s="3"/>
      <c r="U7" s="3"/>
      <c r="V7" s="3"/>
      <c r="W7" s="3"/>
      <c r="X7" s="3"/>
      <c r="Y7" s="3"/>
      <c r="Z7" s="3"/>
    </row>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B5:F5"/>
    <mergeCell ref="B6:F6"/>
    <mergeCell ref="B7:F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38.86"/>
    <col collapsed="false" customWidth="true" hidden="false" outlineLevel="0" max="2" min="2" style="0" width="55.29"/>
    <col collapsed="false" customWidth="true" hidden="false" outlineLevel="0" max="3" min="3" style="0" width="24.43"/>
    <col collapsed="false" customWidth="true" hidden="false" outlineLevel="0" max="4" min="4" style="0" width="23.29"/>
    <col collapsed="false" customWidth="true" hidden="false" outlineLevel="0" max="5" min="5" style="0" width="22"/>
    <col collapsed="false" customWidth="true" hidden="false" outlineLevel="0" max="26" min="6" style="0" width="8.71"/>
    <col collapsed="false" customWidth="true" hidden="false" outlineLevel="0" max="1025" min="27" style="0" width="14.42"/>
  </cols>
  <sheetData>
    <row r="1" customFormat="false" ht="15.75" hidden="false" customHeight="true" outlineLevel="0" collapsed="false">
      <c r="A1" s="7" t="s">
        <v>8</v>
      </c>
      <c r="B1" s="7" t="s">
        <v>9</v>
      </c>
      <c r="C1" s="7" t="s">
        <v>10</v>
      </c>
      <c r="D1" s="7" t="s">
        <v>11</v>
      </c>
      <c r="E1" s="7" t="s">
        <v>12</v>
      </c>
    </row>
    <row r="2" customFormat="false" ht="15.75" hidden="false" customHeight="true" outlineLevel="0" collapsed="false">
      <c r="A2" s="9" t="s">
        <v>13</v>
      </c>
      <c r="B2" s="10" t="s">
        <v>14</v>
      </c>
      <c r="C2" s="11" t="s">
        <v>15</v>
      </c>
      <c r="D2" s="11" t="s">
        <v>16</v>
      </c>
      <c r="E2" s="12" t="s">
        <v>17</v>
      </c>
    </row>
    <row r="3" customFormat="false" ht="15.75" hidden="false" customHeight="true" outlineLevel="0" collapsed="false">
      <c r="A3" s="9" t="s">
        <v>18</v>
      </c>
      <c r="B3" s="10" t="s">
        <v>19</v>
      </c>
      <c r="C3" s="11" t="s">
        <v>15</v>
      </c>
      <c r="D3" s="11" t="s">
        <v>20</v>
      </c>
      <c r="E3" s="12" t="s">
        <v>17</v>
      </c>
    </row>
    <row r="4" customFormat="false" ht="15.75" hidden="false" customHeight="true" outlineLevel="0" collapsed="false">
      <c r="A4" s="13" t="s">
        <v>21</v>
      </c>
      <c r="B4" s="10" t="s">
        <v>22</v>
      </c>
      <c r="C4" s="11" t="s">
        <v>15</v>
      </c>
      <c r="D4" s="11" t="s">
        <v>23</v>
      </c>
      <c r="E4" s="12" t="s">
        <v>17</v>
      </c>
    </row>
    <row r="5" customFormat="false" ht="15.75" hidden="false" customHeight="true" outlineLevel="0" collapsed="false">
      <c r="A5" s="13" t="s">
        <v>24</v>
      </c>
      <c r="B5" s="10" t="s">
        <v>25</v>
      </c>
      <c r="C5" s="11" t="s">
        <v>26</v>
      </c>
      <c r="D5" s="11" t="s">
        <v>27</v>
      </c>
      <c r="E5" s="12" t="s">
        <v>17</v>
      </c>
    </row>
    <row r="6" customFormat="false" ht="15.75" hidden="false" customHeight="true" outlineLevel="0" collapsed="false">
      <c r="A6" s="10" t="s">
        <v>28</v>
      </c>
      <c r="B6" s="14" t="s">
        <v>29</v>
      </c>
      <c r="C6" s="11" t="s">
        <v>30</v>
      </c>
      <c r="D6" s="11" t="s">
        <v>31</v>
      </c>
      <c r="E6" s="12" t="s">
        <v>17</v>
      </c>
    </row>
    <row r="7" customFormat="false" ht="15.75" hidden="false" customHeight="true" outlineLevel="0" collapsed="false">
      <c r="A7" s="13" t="s">
        <v>32</v>
      </c>
      <c r="B7" s="15" t="s">
        <v>33</v>
      </c>
      <c r="C7" s="11" t="s">
        <v>34</v>
      </c>
      <c r="D7" s="11" t="s">
        <v>35</v>
      </c>
      <c r="E7" s="12" t="s">
        <v>17</v>
      </c>
    </row>
    <row r="8" customFormat="false" ht="15.75" hidden="false" customHeight="true" outlineLevel="0" collapsed="false">
      <c r="A8" s="13" t="s">
        <v>36</v>
      </c>
      <c r="B8" s="10" t="s">
        <v>37</v>
      </c>
      <c r="C8" s="11" t="s">
        <v>38</v>
      </c>
      <c r="D8" s="11" t="n">
        <v>1200</v>
      </c>
      <c r="E8" s="12" t="s">
        <v>17</v>
      </c>
    </row>
    <row r="9" customFormat="false" ht="15.75" hidden="false" customHeight="true" outlineLevel="0" collapsed="false">
      <c r="A9" s="13" t="s">
        <v>39</v>
      </c>
      <c r="B9" s="10" t="s">
        <v>40</v>
      </c>
      <c r="C9" s="11" t="s">
        <v>38</v>
      </c>
      <c r="D9" s="11" t="n">
        <v>300</v>
      </c>
      <c r="E9" s="12" t="s">
        <v>41</v>
      </c>
    </row>
    <row r="10" customFormat="false" ht="15.75" hidden="false" customHeight="true" outlineLevel="0" collapsed="false">
      <c r="A10" s="13" t="s">
        <v>42</v>
      </c>
      <c r="B10" s="10" t="s">
        <v>43</v>
      </c>
      <c r="C10" s="11"/>
      <c r="D10" s="11" t="s">
        <v>44</v>
      </c>
      <c r="E10" s="12" t="s">
        <v>41</v>
      </c>
    </row>
    <row r="11" customFormat="false" ht="15.75" hidden="false" customHeight="true" outlineLevel="0" collapsed="false">
      <c r="A11" s="13" t="s">
        <v>45</v>
      </c>
      <c r="B11" s="10" t="s">
        <v>46</v>
      </c>
      <c r="C11" s="16" t="s">
        <v>47</v>
      </c>
      <c r="D11" s="11" t="n">
        <v>399</v>
      </c>
      <c r="E11" s="12" t="s">
        <v>17</v>
      </c>
    </row>
    <row r="12" customFormat="false" ht="15.75" hidden="false" customHeight="true" outlineLevel="0" collapsed="false">
      <c r="A12" s="13" t="s">
        <v>48</v>
      </c>
      <c r="B12" s="10" t="s">
        <v>49</v>
      </c>
      <c r="C12" s="11" t="s">
        <v>50</v>
      </c>
      <c r="D12" s="12" t="s">
        <v>51</v>
      </c>
      <c r="E12" s="12" t="s">
        <v>17</v>
      </c>
    </row>
    <row r="13" customFormat="false" ht="15.75" hidden="false" customHeight="true" outlineLevel="0" collapsed="false">
      <c r="A13" s="13" t="s">
        <v>52</v>
      </c>
      <c r="B13" s="10" t="s">
        <v>53</v>
      </c>
      <c r="C13" s="11" t="s">
        <v>54</v>
      </c>
      <c r="D13" s="11" t="s">
        <v>55</v>
      </c>
      <c r="E13" s="12" t="s">
        <v>17</v>
      </c>
    </row>
    <row r="14" customFormat="false" ht="15.75" hidden="false" customHeight="true" outlineLevel="0" collapsed="false">
      <c r="A14" s="13" t="s">
        <v>56</v>
      </c>
      <c r="B14" s="10" t="s">
        <v>57</v>
      </c>
      <c r="C14" s="11" t="s">
        <v>58</v>
      </c>
      <c r="D14" s="11" t="s">
        <v>59</v>
      </c>
      <c r="E14" s="12" t="s">
        <v>17</v>
      </c>
    </row>
    <row r="15" customFormat="false" ht="15.75" hidden="false" customHeight="true" outlineLevel="0" collapsed="false">
      <c r="A15" s="13" t="s">
        <v>60</v>
      </c>
      <c r="B15" s="10"/>
      <c r="C15" s="11" t="s">
        <v>61</v>
      </c>
      <c r="D15" s="11" t="s">
        <v>62</v>
      </c>
      <c r="E15" s="12"/>
    </row>
    <row r="16" customFormat="false" ht="15.75" hidden="false" customHeight="true" outlineLevel="0" collapsed="false">
      <c r="A16" s="13" t="s">
        <v>63</v>
      </c>
      <c r="B16" s="10" t="s">
        <v>64</v>
      </c>
      <c r="C16" s="11" t="s">
        <v>65</v>
      </c>
      <c r="D16" s="11" t="s">
        <v>66</v>
      </c>
      <c r="E16" s="12" t="s">
        <v>17</v>
      </c>
    </row>
    <row r="17" customFormat="false" ht="15.75" hidden="false" customHeight="true" outlineLevel="0" collapsed="false">
      <c r="A17" s="13" t="s">
        <v>67</v>
      </c>
      <c r="B17" s="10" t="s">
        <v>68</v>
      </c>
      <c r="C17" s="11" t="s">
        <v>61</v>
      </c>
      <c r="D17" s="11" t="s">
        <v>69</v>
      </c>
      <c r="E17" s="12" t="s">
        <v>70</v>
      </c>
    </row>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226.57"/>
    <col collapsed="false" customWidth="true" hidden="false" outlineLevel="0" max="26" min="2" style="0" width="8.71"/>
    <col collapsed="false" customWidth="true" hidden="false" outlineLevel="0" max="1025" min="27" style="0" width="14.42"/>
  </cols>
  <sheetData>
    <row r="1" customFormat="false" ht="15.75" hidden="false" customHeight="true" outlineLevel="0" collapsed="false">
      <c r="A1" s="17" t="s">
        <v>71</v>
      </c>
    </row>
    <row r="2" customFormat="false" ht="15.75" hidden="false" customHeight="true" outlineLevel="0" collapsed="false">
      <c r="A2" s="18" t="s">
        <v>72</v>
      </c>
    </row>
    <row r="3" customFormat="false" ht="15.75" hidden="false" customHeight="true" outlineLevel="0" collapsed="false">
      <c r="A3" s="19" t="s">
        <v>73</v>
      </c>
    </row>
    <row r="4" customFormat="false" ht="15.75" hidden="false" customHeight="true" outlineLevel="0" collapsed="false">
      <c r="A4" s="20" t="s">
        <v>74</v>
      </c>
    </row>
    <row r="5" customFormat="false" ht="15.75" hidden="false" customHeight="true" outlineLevel="0" collapsed="false">
      <c r="A5" s="20" t="s">
        <v>75</v>
      </c>
    </row>
    <row r="6" customFormat="false" ht="15.75" hidden="false" customHeight="true" outlineLevel="0" collapsed="false">
      <c r="A6" s="20" t="s">
        <v>76</v>
      </c>
    </row>
    <row r="7" customFormat="false" ht="15.75" hidden="false" customHeight="true" outlineLevel="0" collapsed="false">
      <c r="A7" s="20" t="s">
        <v>77</v>
      </c>
    </row>
    <row r="8" customFormat="false" ht="15.75" hidden="false" customHeight="true" outlineLevel="0" collapsed="false">
      <c r="A8" s="20" t="s">
        <v>78</v>
      </c>
    </row>
    <row r="9" customFormat="false" ht="15.75" hidden="false" customHeight="true" outlineLevel="0" collapsed="false">
      <c r="A9" s="6"/>
    </row>
    <row r="10" customFormat="false" ht="15.75" hidden="false" customHeight="true" outlineLevel="0" collapsed="false">
      <c r="A10" s="18" t="s">
        <v>79</v>
      </c>
    </row>
    <row r="11" customFormat="false" ht="15.75" hidden="false" customHeight="true" outlineLevel="0" collapsed="false">
      <c r="A11" s="19" t="s">
        <v>80</v>
      </c>
    </row>
    <row r="12" customFormat="false" ht="15.75" hidden="false" customHeight="true" outlineLevel="0" collapsed="false">
      <c r="A12" s="20" t="s">
        <v>81</v>
      </c>
    </row>
    <row r="13" customFormat="false" ht="15.75" hidden="false" customHeight="true" outlineLevel="0" collapsed="false">
      <c r="A13" s="20" t="s">
        <v>82</v>
      </c>
    </row>
    <row r="14" customFormat="false" ht="15.75" hidden="false" customHeight="true" outlineLevel="0" collapsed="false">
      <c r="A14" s="20" t="s">
        <v>83</v>
      </c>
    </row>
    <row r="15" customFormat="false" ht="15.75" hidden="false" customHeight="true" outlineLevel="0" collapsed="false">
      <c r="A15" s="20" t="s">
        <v>84</v>
      </c>
    </row>
    <row r="16" customFormat="false" ht="15.75" hidden="false" customHeight="true" outlineLevel="0" collapsed="false">
      <c r="A16" s="20" t="s">
        <v>85</v>
      </c>
    </row>
    <row r="17" customFormat="false" ht="15.75" hidden="false" customHeight="true" outlineLevel="0" collapsed="false">
      <c r="A17" s="6"/>
    </row>
    <row r="18" customFormat="false" ht="15.75" hidden="false" customHeight="true" outlineLevel="0" collapsed="false">
      <c r="A18" s="18" t="s">
        <v>86</v>
      </c>
    </row>
    <row r="19" customFormat="false" ht="15.75" hidden="false" customHeight="true" outlineLevel="0" collapsed="false">
      <c r="A19" s="20" t="s">
        <v>87</v>
      </c>
    </row>
    <row r="20" customFormat="false" ht="15.75" hidden="false" customHeight="true" outlineLevel="0" collapsed="false">
      <c r="A20" s="20" t="s">
        <v>88</v>
      </c>
    </row>
    <row r="21" customFormat="false" ht="15.75" hidden="false" customHeight="true" outlineLevel="0" collapsed="false">
      <c r="A21" s="20" t="s">
        <v>89</v>
      </c>
    </row>
    <row r="22" customFormat="false" ht="15.75" hidden="false" customHeight="true" outlineLevel="0" collapsed="false">
      <c r="A22" s="20" t="s">
        <v>90</v>
      </c>
    </row>
    <row r="23" customFormat="false" ht="15.75" hidden="false" customHeight="true" outlineLevel="0" collapsed="false">
      <c r="A23" s="20" t="s">
        <v>91</v>
      </c>
    </row>
    <row r="24" customFormat="false" ht="15.75" hidden="false" customHeight="true" outlineLevel="0" collapsed="false">
      <c r="A24" s="21" t="s">
        <v>92</v>
      </c>
    </row>
    <row r="25" customFormat="false" ht="15.75" hidden="false" customHeight="true" outlineLevel="0" collapsed="false">
      <c r="A25" s="20" t="s">
        <v>93</v>
      </c>
    </row>
    <row r="26" customFormat="false" ht="15.75" hidden="false" customHeight="true" outlineLevel="0" collapsed="false">
      <c r="A26" s="20" t="s">
        <v>94</v>
      </c>
    </row>
    <row r="27" customFormat="false" ht="15.75" hidden="false" customHeight="true" outlineLevel="0" collapsed="false">
      <c r="A27" s="20" t="s">
        <v>95</v>
      </c>
    </row>
    <row r="28" customFormat="false" ht="15.75" hidden="false" customHeight="true" outlineLevel="0" collapsed="false">
      <c r="A28" s="20" t="s">
        <v>96</v>
      </c>
    </row>
    <row r="29" customFormat="false" ht="15.75" hidden="false" customHeight="true" outlineLevel="0" collapsed="false">
      <c r="A29" s="20" t="s">
        <v>97</v>
      </c>
    </row>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H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7" activeCellId="0" sqref="E17"/>
    </sheetView>
  </sheetViews>
  <sheetFormatPr defaultRowHeight="15" zeroHeight="false" outlineLevelRow="0" outlineLevelCol="0"/>
  <cols>
    <col collapsed="false" customWidth="true" hidden="false" outlineLevel="0" max="1" min="1" style="0" width="14.42"/>
    <col collapsed="false" customWidth="true" hidden="false" outlineLevel="0" max="2" min="2" style="0" width="20.13"/>
    <col collapsed="false" customWidth="true" hidden="false" outlineLevel="0" max="7" min="3" style="0" width="14.42"/>
    <col collapsed="false" customWidth="true" hidden="false" outlineLevel="0" max="8" min="8" style="0" width="36.71"/>
    <col collapsed="false" customWidth="true" hidden="false" outlineLevel="0" max="9" min="9" style="0" width="20.57"/>
    <col collapsed="false" customWidth="true" hidden="false" outlineLevel="0" max="21" min="10" style="0" width="14.42"/>
    <col collapsed="false" customWidth="true" hidden="false" outlineLevel="0" max="22" min="22" style="0" width="21.13"/>
    <col collapsed="false" customWidth="true" hidden="false" outlineLevel="0" max="24" min="23" style="0" width="14.42"/>
    <col collapsed="false" customWidth="true" hidden="false" outlineLevel="0" max="25" min="25" style="0" width="23.57"/>
    <col collapsed="false" customWidth="true" hidden="false" outlineLevel="0" max="26" min="26" style="0" width="19.57"/>
    <col collapsed="false" customWidth="true" hidden="false" outlineLevel="0" max="31" min="27" style="0" width="14.42"/>
    <col collapsed="false" customWidth="true" hidden="false" outlineLevel="0" max="32" min="32" style="0" width="17.13"/>
    <col collapsed="false" customWidth="true" hidden="false" outlineLevel="0" max="33" min="33" style="0" width="17.71"/>
    <col collapsed="false" customWidth="true" hidden="false" outlineLevel="0" max="34" min="34" style="0" width="44.57"/>
    <col collapsed="false" customWidth="true" hidden="false" outlineLevel="0" max="1025" min="35" style="0" width="14.42"/>
  </cols>
  <sheetData>
    <row r="1" customFormat="false" ht="15" hidden="false" customHeight="false" outlineLevel="0" collapsed="false">
      <c r="A1" s="22" t="s">
        <v>98</v>
      </c>
      <c r="B1" s="22"/>
      <c r="C1" s="22"/>
      <c r="D1" s="22"/>
      <c r="E1" s="22"/>
      <c r="F1" s="22"/>
      <c r="G1" s="22"/>
      <c r="H1" s="22"/>
      <c r="I1" s="23" t="s">
        <v>99</v>
      </c>
      <c r="J1" s="23"/>
      <c r="K1" s="23"/>
      <c r="L1" s="23"/>
      <c r="M1" s="23"/>
      <c r="N1" s="23"/>
      <c r="O1" s="23"/>
      <c r="P1" s="23"/>
      <c r="Q1" s="23"/>
      <c r="R1" s="23"/>
      <c r="S1" s="23"/>
      <c r="T1" s="23"/>
      <c r="U1" s="23"/>
      <c r="V1" s="23"/>
      <c r="W1" s="23"/>
      <c r="X1" s="23"/>
      <c r="Y1" s="23"/>
      <c r="Z1" s="23"/>
      <c r="AA1" s="23"/>
      <c r="AB1" s="23"/>
      <c r="AC1" s="23"/>
      <c r="AD1" s="23"/>
      <c r="AE1" s="23"/>
      <c r="AF1" s="23"/>
      <c r="AG1" s="23"/>
      <c r="AH1" s="23"/>
    </row>
    <row r="2" customFormat="false" ht="15" hidden="false" customHeight="false" outlineLevel="0" collapsed="false">
      <c r="A2" s="24" t="s">
        <v>100</v>
      </c>
      <c r="B2" s="25" t="s">
        <v>13</v>
      </c>
      <c r="C2" s="25" t="s">
        <v>101</v>
      </c>
      <c r="D2" s="25" t="s">
        <v>102</v>
      </c>
      <c r="E2" s="25" t="s">
        <v>103</v>
      </c>
      <c r="F2" s="25" t="s">
        <v>104</v>
      </c>
      <c r="G2" s="25" t="s">
        <v>105</v>
      </c>
      <c r="H2" s="25" t="s">
        <v>106</v>
      </c>
      <c r="I2" s="25" t="s">
        <v>107</v>
      </c>
      <c r="J2" s="25" t="s">
        <v>108</v>
      </c>
      <c r="K2" s="25" t="s">
        <v>109</v>
      </c>
      <c r="L2" s="25" t="s">
        <v>110</v>
      </c>
      <c r="M2" s="25" t="s">
        <v>111</v>
      </c>
      <c r="N2" s="25" t="s">
        <v>112</v>
      </c>
      <c r="O2" s="25" t="s">
        <v>113</v>
      </c>
      <c r="P2" s="25" t="s">
        <v>114</v>
      </c>
      <c r="Q2" s="25" t="s">
        <v>115</v>
      </c>
      <c r="R2" s="25" t="s">
        <v>116</v>
      </c>
      <c r="S2" s="25" t="s">
        <v>117</v>
      </c>
      <c r="T2" s="25" t="s">
        <v>118</v>
      </c>
      <c r="U2" s="25" t="s">
        <v>119</v>
      </c>
      <c r="V2" s="25" t="s">
        <v>120</v>
      </c>
      <c r="W2" s="25" t="s">
        <v>121</v>
      </c>
      <c r="X2" s="25" t="s">
        <v>122</v>
      </c>
      <c r="Y2" s="25" t="s">
        <v>123</v>
      </c>
      <c r="Z2" s="25" t="s">
        <v>124</v>
      </c>
      <c r="AA2" s="25" t="s">
        <v>125</v>
      </c>
      <c r="AB2" s="25" t="s">
        <v>126</v>
      </c>
      <c r="AC2" s="25" t="s">
        <v>127</v>
      </c>
      <c r="AD2" s="25" t="s">
        <v>128</v>
      </c>
      <c r="AE2" s="25" t="s">
        <v>129</v>
      </c>
      <c r="AF2" s="25" t="s">
        <v>130</v>
      </c>
      <c r="AG2" s="25" t="s">
        <v>131</v>
      </c>
      <c r="AH2" s="25" t="s">
        <v>60</v>
      </c>
    </row>
    <row r="3" customFormat="false" ht="15" hidden="false" customHeight="false" outlineLevel="0" collapsed="false">
      <c r="A3" s="26" t="n">
        <v>1200</v>
      </c>
      <c r="B3" s="26" t="s">
        <v>132</v>
      </c>
      <c r="C3" s="26" t="s">
        <v>133</v>
      </c>
      <c r="D3" s="27" t="s">
        <v>134</v>
      </c>
      <c r="E3" s="20"/>
      <c r="F3" s="26" t="s">
        <v>135</v>
      </c>
      <c r="G3" s="26" t="n">
        <v>600</v>
      </c>
      <c r="H3" s="26" t="s">
        <v>136</v>
      </c>
      <c r="J3" s="28"/>
      <c r="K3" s="28"/>
      <c r="S3" s="28"/>
      <c r="U3" s="28"/>
      <c r="X3" s="28"/>
      <c r="AE3" s="28"/>
    </row>
    <row r="4" customFormat="false" ht="15" hidden="false" customHeight="false" outlineLevel="0" collapsed="false">
      <c r="B4" s="26"/>
      <c r="C4" s="26"/>
      <c r="D4" s="28"/>
      <c r="E4" s="26"/>
      <c r="H4" s="26"/>
      <c r="I4" s="26" t="s">
        <v>135</v>
      </c>
      <c r="J4" s="27" t="s">
        <v>137</v>
      </c>
      <c r="K4" s="27" t="s">
        <v>138</v>
      </c>
      <c r="L4" s="26" t="n">
        <v>55000</v>
      </c>
      <c r="M4" s="26" t="n">
        <v>1500</v>
      </c>
      <c r="N4" s="26" t="n">
        <v>32</v>
      </c>
      <c r="O4" s="26" t="n">
        <v>12</v>
      </c>
      <c r="P4" s="26" t="n">
        <v>12</v>
      </c>
      <c r="Q4" s="26" t="n">
        <v>12</v>
      </c>
      <c r="R4" s="26" t="n">
        <v>12</v>
      </c>
      <c r="S4" s="27" t="s">
        <v>139</v>
      </c>
      <c r="T4" s="26" t="s">
        <v>140</v>
      </c>
      <c r="U4" s="27" t="s">
        <v>141</v>
      </c>
      <c r="V4" s="26" t="s">
        <v>142</v>
      </c>
      <c r="W4" s="26" t="n">
        <v>31</v>
      </c>
      <c r="X4" s="27" t="s">
        <v>143</v>
      </c>
      <c r="Y4" s="26" t="n">
        <v>20</v>
      </c>
      <c r="AA4" s="26" t="n">
        <v>27</v>
      </c>
      <c r="AB4" s="26" t="n">
        <v>28</v>
      </c>
      <c r="AC4" s="26" t="n">
        <v>29</v>
      </c>
      <c r="AD4" s="26" t="n">
        <v>30</v>
      </c>
      <c r="AE4" s="27" t="s">
        <v>66</v>
      </c>
      <c r="AF4" s="26" t="s">
        <v>144</v>
      </c>
      <c r="AG4" s="26" t="s">
        <v>145</v>
      </c>
      <c r="AH4" s="26" t="s">
        <v>146</v>
      </c>
    </row>
    <row r="5" customFormat="false" ht="15" hidden="false" customHeight="false" outlineLevel="0" collapsed="false">
      <c r="A5" s="26" t="n">
        <v>1201</v>
      </c>
      <c r="B5" s="26" t="s">
        <v>132</v>
      </c>
      <c r="C5" s="26" t="s">
        <v>147</v>
      </c>
      <c r="D5" s="27" t="s">
        <v>148</v>
      </c>
      <c r="E5" s="20"/>
      <c r="F5" s="26" t="s">
        <v>149</v>
      </c>
      <c r="G5" s="26" t="n">
        <v>601</v>
      </c>
      <c r="H5" s="26" t="s">
        <v>150</v>
      </c>
      <c r="J5" s="28"/>
      <c r="K5" s="28"/>
      <c r="S5" s="28"/>
      <c r="U5" s="28"/>
      <c r="X5" s="28"/>
      <c r="AE5" s="28"/>
    </row>
    <row r="6" customFormat="false" ht="15" hidden="false" customHeight="false" outlineLevel="0" collapsed="false">
      <c r="B6" s="26"/>
      <c r="C6" s="26"/>
      <c r="D6" s="28"/>
      <c r="E6" s="26"/>
      <c r="H6" s="26"/>
      <c r="I6" s="26" t="s">
        <v>149</v>
      </c>
      <c r="J6" s="27" t="s">
        <v>137</v>
      </c>
      <c r="K6" s="27" t="s">
        <v>138</v>
      </c>
      <c r="L6" s="26" t="n">
        <v>66000</v>
      </c>
      <c r="M6" s="26" t="n">
        <v>1500</v>
      </c>
      <c r="N6" s="26" t="n">
        <v>33</v>
      </c>
      <c r="O6" s="26" t="n">
        <v>14</v>
      </c>
      <c r="P6" s="26" t="n">
        <v>12</v>
      </c>
      <c r="Q6" s="26" t="n">
        <v>15</v>
      </c>
      <c r="R6" s="26" t="n">
        <v>16</v>
      </c>
      <c r="S6" s="27" t="s">
        <v>139</v>
      </c>
      <c r="T6" s="26" t="s">
        <v>140</v>
      </c>
      <c r="U6" s="27" t="s">
        <v>141</v>
      </c>
      <c r="V6" s="26" t="s">
        <v>142</v>
      </c>
      <c r="W6" s="26" t="n">
        <v>31</v>
      </c>
      <c r="X6" s="27" t="s">
        <v>151</v>
      </c>
      <c r="Z6" s="26" t="n">
        <v>12</v>
      </c>
      <c r="AA6" s="26" t="n">
        <v>24</v>
      </c>
      <c r="AB6" s="26" t="n">
        <v>28</v>
      </c>
      <c r="AC6" s="26" t="n">
        <v>29</v>
      </c>
      <c r="AD6" s="26" t="n">
        <v>30</v>
      </c>
      <c r="AE6" s="27" t="s">
        <v>66</v>
      </c>
      <c r="AF6" s="26" t="s">
        <v>144</v>
      </c>
      <c r="AG6" s="26" t="s">
        <v>145</v>
      </c>
      <c r="AH6" s="26" t="s">
        <v>152</v>
      </c>
    </row>
    <row r="7" customFormat="false" ht="15" hidden="false" customHeight="false" outlineLevel="0" collapsed="false">
      <c r="A7" s="26" t="n">
        <v>1202</v>
      </c>
      <c r="B7" s="26" t="s">
        <v>132</v>
      </c>
      <c r="C7" s="26" t="s">
        <v>147</v>
      </c>
      <c r="D7" s="27" t="s">
        <v>134</v>
      </c>
      <c r="E7" s="20"/>
      <c r="F7" s="26" t="s">
        <v>153</v>
      </c>
      <c r="G7" s="26" t="n">
        <v>602</v>
      </c>
      <c r="H7" s="26" t="s">
        <v>154</v>
      </c>
      <c r="J7" s="28"/>
      <c r="K7" s="28"/>
      <c r="S7" s="28"/>
      <c r="U7" s="28"/>
      <c r="X7" s="28"/>
      <c r="AE7" s="28"/>
    </row>
    <row r="1048576" customFormat="false" ht="15" hidden="false" customHeight="true" outlineLevel="0" collapsed="false"/>
  </sheetData>
  <mergeCells count="2">
    <mergeCell ref="A1:H1"/>
    <mergeCell ref="I1:AH1"/>
  </mergeCells>
  <conditionalFormatting sqref="F2">
    <cfRule type="colorScale" priority="2">
      <colorScale>
        <cfvo type="min" val="0"/>
        <cfvo type="max" val="0"/>
        <color rgb="FF57BB8A"/>
        <color rgb="FFFFFFFF"/>
      </colorScale>
    </cfRule>
  </conditionalFormatting>
  <dataValidations count="9">
    <dataValidation allowBlank="true" operator="between" showDropDown="false" showErrorMessage="false" showInputMessage="false" sqref="B3:B7" type="list">
      <formula1>"DEll LAPTOPS,HP LAPTOPS,Tablet,Printers,Apple,Laptop,ASUS,ROG"</formula1>
      <formula2>0</formula2>
    </dataValidation>
    <dataValidation allowBlank="true" operator="between" showDropDown="false" showErrorMessage="false" showInputMessage="false" sqref="U3:U7" type="list">
      <formula1>"Direct Vendor Warranty In Country,Direct Vendor Warranty International,Seller Warranty,No Warranty"</formula1>
      <formula2>0</formula2>
    </dataValidation>
    <dataValidation allowBlank="true" operator="between" showDropDown="false" showErrorMessage="false" showInputMessage="false" sqref="K3:K7" type="list">
      <formula1>"INR,USD,AED"</formula1>
      <formula2>0</formula2>
    </dataValidation>
    <dataValidation allowBlank="true" operator="between" showDropDown="false" showErrorMessage="false" showInputMessage="false" sqref="D3:D7" type="list">
      <formula1>"Acer,Apple,ASUS,Lenovo,New Brand Testing,Other Brand,DEll,HP"</formula1>
      <formula2>0</formula2>
    </dataValidation>
    <dataValidation allowBlank="true" operator="between" showDropDown="false" showErrorMessage="false" showInputMessage="false" sqref="J3:J7" type="list">
      <formula1>"Mumbai,Texas,Dubai"</formula1>
      <formula2>0</formula2>
    </dataValidation>
    <dataValidation allowBlank="true" operator="between" showDropDown="false" showErrorMessage="false" showInputMessage="false" sqref="X3:X7" type="list">
      <formula1>"Pallet Packing,Carton Packing"</formula1>
      <formula2>0</formula2>
    </dataValidation>
    <dataValidation allowBlank="true" operator="between" showDropDown="false" showErrorMessage="false" showInputMessage="false" sqref="AE3:AE7" type="list">
      <formula1>"Yes,No"</formula1>
      <formula2>0</formula2>
    </dataValidation>
    <dataValidation allowBlank="true" operator="between" showDropDown="false" showErrorMessage="false" showInputMessage="false" sqref="S3:S7" type="list">
      <formula1>"Condition A,Condition B,Condition C,Others"</formula1>
      <formula2>0</formula2>
    </dataValidation>
    <dataValidation allowBlank="true" operator="between" showDropDown="false" showErrorMessage="false" showInputMessage="false" sqref="C3:C7" type="list">
      <formula1>"Traditional,2-in-1,Gaming,ROG,Texub Sub Category Uat"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2022-05-02T11:04:19Z</dcterms:modified>
  <cp:revision>3</cp:revision>
  <dc:subject/>
  <dc:title/>
</cp:coreProperties>
</file>