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Eian\Music\"/>
    </mc:Choice>
  </mc:AlternateContent>
  <xr:revisionPtr revIDLastSave="0" documentId="8_{A53CE004-E1BB-48A3-95D7-1B27A8705D30}" xr6:coauthVersionLast="47" xr6:coauthVersionMax="47" xr10:uidLastSave="{00000000-0000-0000-0000-000000000000}"/>
  <bookViews>
    <workbookView xWindow="-120" yWindow="-120" windowWidth="29040" windowHeight="15720" xr2:uid="{AD73C98D-4004-4E9F-9DD0-F0101B3892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K12" i="1"/>
  <c r="K13" i="1"/>
  <c r="K14" i="1"/>
  <c r="K10" i="1"/>
  <c r="J10" i="1"/>
  <c r="J11" i="1"/>
  <c r="J12" i="1"/>
  <c r="J13" i="1"/>
  <c r="J14" i="1"/>
</calcChain>
</file>

<file path=xl/sharedStrings.xml><?xml version="1.0" encoding="utf-8"?>
<sst xmlns="http://schemas.openxmlformats.org/spreadsheetml/2006/main" count="4" uniqueCount="4">
  <si>
    <t>Roll</t>
  </si>
  <si>
    <t>Marks</t>
  </si>
  <si>
    <t>Grade</t>
  </si>
  <si>
    <t>Grade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</si>
</sst>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64FD3-A4B2-4F01-B044-887507EA23D4}">
  <dimension ref="H9:K14"/>
  <sheetViews>
    <sheetView tabSelected="1" workbookViewId="0">
      <selection activeCell="K10" sqref="K10:K14"/>
    </sheetView>
  </sheetViews>
  <sheetFormatPr defaultRowHeight="15" x14ac:dyDescent="0.25"/>
  <sheetData>
    <row r="9" spans="8:11" x14ac:dyDescent="0.25">
      <c r="H9" t="s">
        <v>0</v>
      </c>
      <c r="I9" t="s">
        <v>1</v>
      </c>
      <c r="J9" t="s">
        <v>2</v>
      </c>
      <c r="K9" t="s">
        <v>3</v>
      </c>
    </row>
    <row r="10" spans="8:11" x14ac:dyDescent="0.25">
      <c r="H10">
        <v>1</v>
      </c>
      <c r="I10">
        <v>80</v>
      </c>
      <c r="J10" t="str">
        <f>IF(I10&gt;=80,"A+",IF(I10&gt;=70,"A",IF(I10&gt;=60,"A-",IF(I10&gt;50,"B",IF(I10&gt;=40,"C",IF(I10&gt;=33,"D"," "))))))</f>
        <v>A+</v>
      </c>
      <c r="K10" t="str">
        <f>IF(I10&gt;=80,"5",IF(I10&gt;=70,"4",IF(I10&gt;=60,"3.5",IF(I10&gt;50,"3",IF(I10&gt;=40,"2",IF(I10&gt;=33,"F"," "))))))</f>
        <v>5</v>
      </c>
    </row>
    <row r="11" spans="8:11" x14ac:dyDescent="0.25">
      <c r="H11">
        <v>2</v>
      </c>
      <c r="I11">
        <v>75</v>
      </c>
      <c r="J11" t="str">
        <f t="shared" ref="J11:J14" si="0">IF(I11&gt;=80,"A+",IF(I11&gt;=70,"A",IF(I11&gt;=60,"A-",IF(I11&gt;50,"B",IF(I11&gt;=40,"C",IF(I11&gt;=33,"D"," "))))))</f>
        <v>A</v>
      </c>
      <c r="K11" t="str">
        <f t="shared" ref="K11:K14" si="1">IF(I11&gt;=80,"5",IF(I11&gt;=70,"4",IF(I11&gt;=60,"3.5",IF(I11&gt;50,"3",IF(I11&gt;=40,"2",IF(I11&gt;=33,"F"," "))))))</f>
        <v>4</v>
      </c>
    </row>
    <row r="12" spans="8:11" x14ac:dyDescent="0.25">
      <c r="H12">
        <v>3</v>
      </c>
      <c r="I12">
        <v>73</v>
      </c>
      <c r="J12" t="str">
        <f t="shared" si="0"/>
        <v>A</v>
      </c>
      <c r="K12" t="str">
        <f t="shared" si="1"/>
        <v>4</v>
      </c>
    </row>
    <row r="13" spans="8:11" x14ac:dyDescent="0.25">
      <c r="H13">
        <v>4</v>
      </c>
      <c r="I13">
        <v>56</v>
      </c>
      <c r="J13" t="str">
        <f t="shared" si="0"/>
        <v>B</v>
      </c>
      <c r="K13" t="str">
        <f t="shared" si="1"/>
        <v>3</v>
      </c>
    </row>
    <row r="14" spans="8:11" x14ac:dyDescent="0.25">
      <c r="H14">
        <v>5</v>
      </c>
      <c r="I14">
        <v>67</v>
      </c>
      <c r="J14" t="str">
        <f t="shared" si="0"/>
        <v>A-</v>
      </c>
      <c r="K14" t="str">
        <f t="shared" si="1"/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CSEian</dc:creator>
  <cp:lastModifiedBy>CSEian</cp:lastModifiedBy>
  <dcterms:created xsi:type="dcterms:W3CDTF">2024-12-02T10:54:33Z</dcterms:created>
  <dcterms:modified xsi:type="dcterms:W3CDTF">2024-12-02T11:16:07Z</dcterms:modified>
</cp:coreProperties>
</file>