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C135" i="2"/>
  <c r="C28"/>
  <c r="C2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189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</calcChain>
</file>

<file path=xl/sharedStrings.xml><?xml version="1.0" encoding="utf-8"?>
<sst xmlns="http://schemas.openxmlformats.org/spreadsheetml/2006/main" count="1597" uniqueCount="925">
  <si>
    <t>Northwest Caucasian</t>
  </si>
  <si>
    <t>Abkhaz</t>
  </si>
  <si>
    <t>аҧсуа бызшәа, аҧсшәа</t>
  </si>
  <si>
    <t>ab</t>
  </si>
  <si>
    <t>abk</t>
  </si>
  <si>
    <t>abks</t>
  </si>
  <si>
    <t>Afro-Asiatic</t>
  </si>
  <si>
    <t>Afar</t>
  </si>
  <si>
    <t>Afaraf</t>
  </si>
  <si>
    <t>aa</t>
  </si>
  <si>
    <t>aar</t>
  </si>
  <si>
    <t>aars</t>
  </si>
  <si>
    <t>Indo-European</t>
  </si>
  <si>
    <t>Afrikaans</t>
  </si>
  <si>
    <t>af</t>
  </si>
  <si>
    <t>afr</t>
  </si>
  <si>
    <t>afrs</t>
  </si>
  <si>
    <t>Niger–Congo</t>
  </si>
  <si>
    <t>Akan</t>
  </si>
  <si>
    <t>ak</t>
  </si>
  <si>
    <t>aka</t>
  </si>
  <si>
    <t>aka + 2</t>
  </si>
  <si>
    <t>Albanian</t>
  </si>
  <si>
    <t>gjuha shqipe</t>
  </si>
  <si>
    <t>sq</t>
  </si>
  <si>
    <t>sqi</t>
  </si>
  <si>
    <t>alb</t>
  </si>
  <si>
    <t>sqi + 4</t>
  </si>
  <si>
    <t>–</t>
  </si>
  <si>
    <t>macrolanguage, "Albanian Phylozone" in 639-6</t>
  </si>
  <si>
    <t>Amharic</t>
  </si>
  <si>
    <t>አማርኛ</t>
  </si>
  <si>
    <t>am</t>
  </si>
  <si>
    <t>amh</t>
  </si>
  <si>
    <t>Arabic</t>
  </si>
  <si>
    <t>العربية</t>
  </si>
  <si>
    <t>ar</t>
  </si>
  <si>
    <t>ara</t>
  </si>
  <si>
    <t>ara + 30</t>
  </si>
  <si>
    <t>Aragonese</t>
  </si>
  <si>
    <t>aragonés</t>
  </si>
  <si>
    <t>an</t>
  </si>
  <si>
    <t>arg</t>
  </si>
  <si>
    <t>Armenian</t>
  </si>
  <si>
    <t>Հայերեն</t>
  </si>
  <si>
    <t>hy</t>
  </si>
  <si>
    <t>hye</t>
  </si>
  <si>
    <t>arm</t>
  </si>
  <si>
    <t>Assamese</t>
  </si>
  <si>
    <t>অসমীয়া</t>
  </si>
  <si>
    <t>as</t>
  </si>
  <si>
    <t>asm</t>
  </si>
  <si>
    <t>Northeast Caucasian</t>
  </si>
  <si>
    <t>Avaric</t>
  </si>
  <si>
    <t>авар мацӀ, магӀарул мацӀ</t>
  </si>
  <si>
    <t>av</t>
  </si>
  <si>
    <t>ava</t>
  </si>
  <si>
    <t>Avestan</t>
  </si>
  <si>
    <t>avesta</t>
  </si>
  <si>
    <t>ae</t>
  </si>
  <si>
    <t>ave</t>
  </si>
  <si>
    <t>ancient</t>
  </si>
  <si>
    <t>Aymaran</t>
  </si>
  <si>
    <t>Aymara</t>
  </si>
  <si>
    <t>aymar aru</t>
  </si>
  <si>
    <t>ay</t>
  </si>
  <si>
    <t>aym</t>
  </si>
  <si>
    <t>aym + 2</t>
  </si>
  <si>
    <t>macrolanguage</t>
  </si>
  <si>
    <t>Turkic</t>
  </si>
  <si>
    <t>Azerbaijani</t>
  </si>
  <si>
    <t>azərbaycan dili</t>
  </si>
  <si>
    <t>az</t>
  </si>
  <si>
    <t>aze</t>
  </si>
  <si>
    <t>aze + 2</t>
  </si>
  <si>
    <t>Bambara</t>
  </si>
  <si>
    <t>bamanankan</t>
  </si>
  <si>
    <t>bm</t>
  </si>
  <si>
    <t>bam</t>
  </si>
  <si>
    <t>Bashkir</t>
  </si>
  <si>
    <t>башҡорт теле</t>
  </si>
  <si>
    <t>ba</t>
  </si>
  <si>
    <t>bak</t>
  </si>
  <si>
    <t>Language isolate</t>
  </si>
  <si>
    <t>Basque</t>
  </si>
  <si>
    <t>euskara, euskera</t>
  </si>
  <si>
    <t>eu</t>
  </si>
  <si>
    <t>eus</t>
  </si>
  <si>
    <t>baq</t>
  </si>
  <si>
    <t>Belarusian</t>
  </si>
  <si>
    <t>беларуская мова</t>
  </si>
  <si>
    <t>be</t>
  </si>
  <si>
    <t>bel</t>
  </si>
  <si>
    <t>Bengali; Bangla</t>
  </si>
  <si>
    <t>বাংলা</t>
  </si>
  <si>
    <t>bn</t>
  </si>
  <si>
    <t>ben</t>
  </si>
  <si>
    <t>Bihari</t>
  </si>
  <si>
    <t>भोजपुरी</t>
  </si>
  <si>
    <t>bh</t>
  </si>
  <si>
    <t>bih</t>
  </si>
  <si>
    <t>Creole</t>
  </si>
  <si>
    <t>Bislama</t>
  </si>
  <si>
    <t>bi</t>
  </si>
  <si>
    <t>bis</t>
  </si>
  <si>
    <t>Bosnian</t>
  </si>
  <si>
    <t>bosanski jezik</t>
  </si>
  <si>
    <t>bs</t>
  </si>
  <si>
    <t>bos</t>
  </si>
  <si>
    <t>boss</t>
  </si>
  <si>
    <t>Breton</t>
  </si>
  <si>
    <t>brezhoneg</t>
  </si>
  <si>
    <t>br</t>
  </si>
  <si>
    <t>bre</t>
  </si>
  <si>
    <t>Bulgarian</t>
  </si>
  <si>
    <t>български език</t>
  </si>
  <si>
    <t>bg</t>
  </si>
  <si>
    <t>bul</t>
  </si>
  <si>
    <t>buls</t>
  </si>
  <si>
    <t>Sino-Tibetan</t>
  </si>
  <si>
    <t>Burmese</t>
  </si>
  <si>
    <t>ဗမာစာ</t>
  </si>
  <si>
    <t>my</t>
  </si>
  <si>
    <t>mya</t>
  </si>
  <si>
    <t>bur</t>
  </si>
  <si>
    <t>català, valencià</t>
  </si>
  <si>
    <t>ca</t>
  </si>
  <si>
    <t>cat</t>
  </si>
  <si>
    <t>Austronesian</t>
  </si>
  <si>
    <t>Chamorro</t>
  </si>
  <si>
    <t>Chamoru</t>
  </si>
  <si>
    <t>ch</t>
  </si>
  <si>
    <t>cha</t>
  </si>
  <si>
    <t>Chechen</t>
  </si>
  <si>
    <t>нохчийн мотт</t>
  </si>
  <si>
    <t>ce</t>
  </si>
  <si>
    <t>che</t>
  </si>
  <si>
    <t>Chichewa; Chewa; Nyanja</t>
  </si>
  <si>
    <t>chiCheŵa, chinyanja</t>
  </si>
  <si>
    <t>ny</t>
  </si>
  <si>
    <t>nya</t>
  </si>
  <si>
    <t>Chinese</t>
  </si>
  <si>
    <t>中文 (Zhōngwén), 汉语, 漢語</t>
  </si>
  <si>
    <t>zh</t>
  </si>
  <si>
    <t>zho</t>
  </si>
  <si>
    <t>chi</t>
  </si>
  <si>
    <t>zho + 13</t>
  </si>
  <si>
    <t>Chuvash</t>
  </si>
  <si>
    <t>чӑваш чӗлхи</t>
  </si>
  <si>
    <t>cv</t>
  </si>
  <si>
    <t>chv</t>
  </si>
  <si>
    <t>Cornish</t>
  </si>
  <si>
    <t>Kernewek</t>
  </si>
  <si>
    <t>kw</t>
  </si>
  <si>
    <t>cor</t>
  </si>
  <si>
    <t>Corsican</t>
  </si>
  <si>
    <t>corsu, lingua corsa</t>
  </si>
  <si>
    <t>co</t>
  </si>
  <si>
    <t>cos</t>
  </si>
  <si>
    <t>Algonquian</t>
  </si>
  <si>
    <t>Cree</t>
  </si>
  <si>
    <t>ᓀᐦᐃᔭᐍᐏᐣ</t>
  </si>
  <si>
    <t>cr</t>
  </si>
  <si>
    <t>cre</t>
  </si>
  <si>
    <t>cre + 6</t>
  </si>
  <si>
    <t>Croatian</t>
  </si>
  <si>
    <t>hrvatski jezik</t>
  </si>
  <si>
    <t>hr</t>
  </si>
  <si>
    <t>hrv</t>
  </si>
  <si>
    <t>Czech</t>
  </si>
  <si>
    <t>čeština, český jazyk</t>
  </si>
  <si>
    <t>cs</t>
  </si>
  <si>
    <t>ces</t>
  </si>
  <si>
    <t>cze</t>
  </si>
  <si>
    <t>Danish</t>
  </si>
  <si>
    <t>dansk</t>
  </si>
  <si>
    <t>da</t>
  </si>
  <si>
    <t>dan</t>
  </si>
  <si>
    <t>Divehi; Dhivehi; Maldivian;</t>
  </si>
  <si>
    <t>ދިވެހި</t>
  </si>
  <si>
    <t>dv</t>
  </si>
  <si>
    <t>div</t>
  </si>
  <si>
    <t>Dutch</t>
  </si>
  <si>
    <t>Nederlands, Vlaams</t>
  </si>
  <si>
    <t>nl</t>
  </si>
  <si>
    <t>nld</t>
  </si>
  <si>
    <t>dut</t>
  </si>
  <si>
    <t>Dzongkha</t>
  </si>
  <si>
    <t>རྫོང་ཁ</t>
  </si>
  <si>
    <t>dz</t>
  </si>
  <si>
    <t>dzo</t>
  </si>
  <si>
    <t>English</t>
  </si>
  <si>
    <t>en</t>
  </si>
  <si>
    <t>eng</t>
  </si>
  <si>
    <t>engs</t>
  </si>
  <si>
    <t>Constructed</t>
  </si>
  <si>
    <t>Esperanto</t>
  </si>
  <si>
    <t>eo</t>
  </si>
  <si>
    <t>epo</t>
  </si>
  <si>
    <t>constructed</t>
  </si>
  <si>
    <t>Uralic</t>
  </si>
  <si>
    <t>Estonian</t>
  </si>
  <si>
    <t>eesti, eesti keel</t>
  </si>
  <si>
    <t>et</t>
  </si>
  <si>
    <t>est</t>
  </si>
  <si>
    <t>est + 2</t>
  </si>
  <si>
    <t>Ewe</t>
  </si>
  <si>
    <t>Eʋegbe</t>
  </si>
  <si>
    <t>ee</t>
  </si>
  <si>
    <t>ewe</t>
  </si>
  <si>
    <t>Faroese</t>
  </si>
  <si>
    <t>føroyskt</t>
  </si>
  <si>
    <t>fo</t>
  </si>
  <si>
    <t>fao</t>
  </si>
  <si>
    <t>Fijian</t>
  </si>
  <si>
    <t>vosa Vakaviti</t>
  </si>
  <si>
    <t>fj</t>
  </si>
  <si>
    <t>fij</t>
  </si>
  <si>
    <t>Finnish</t>
  </si>
  <si>
    <t>suomi, suomen kieli</t>
  </si>
  <si>
    <t>fi</t>
  </si>
  <si>
    <t>fin</t>
  </si>
  <si>
    <t>French</t>
  </si>
  <si>
    <t>français, langue française</t>
  </si>
  <si>
    <t>fr</t>
  </si>
  <si>
    <t>fra</t>
  </si>
  <si>
    <t>fre</t>
  </si>
  <si>
    <t>fras</t>
  </si>
  <si>
    <t>Fula; Fulah; Pulaar; Pular</t>
  </si>
  <si>
    <t>Fulfulde, Pulaar, Pular</t>
  </si>
  <si>
    <t>ff</t>
  </si>
  <si>
    <t>ful</t>
  </si>
  <si>
    <t>ful + 9</t>
  </si>
  <si>
    <t>Galician</t>
  </si>
  <si>
    <t>galego</t>
  </si>
  <si>
    <t>gl</t>
  </si>
  <si>
    <t>glg</t>
  </si>
  <si>
    <t>South Caucasian</t>
  </si>
  <si>
    <t>Georgian</t>
  </si>
  <si>
    <t>ქართული</t>
  </si>
  <si>
    <t>ka</t>
  </si>
  <si>
    <t>kat</t>
  </si>
  <si>
    <t>geo</t>
  </si>
  <si>
    <t>German</t>
  </si>
  <si>
    <t>Deutsch</t>
  </si>
  <si>
    <t>de</t>
  </si>
  <si>
    <t>deu</t>
  </si>
  <si>
    <t>ger</t>
  </si>
  <si>
    <t>deus</t>
  </si>
  <si>
    <t>Greek, Modern</t>
  </si>
  <si>
    <t>ελληνικά</t>
  </si>
  <si>
    <t>el</t>
  </si>
  <si>
    <t>ell</t>
  </si>
  <si>
    <t>gre</t>
  </si>
  <si>
    <t>ells</t>
  </si>
  <si>
    <t>Tupian</t>
  </si>
  <si>
    <t>Guaraní</t>
  </si>
  <si>
    <t>Avañe'ẽ</t>
  </si>
  <si>
    <t>gn</t>
  </si>
  <si>
    <t>grn</t>
  </si>
  <si>
    <t>grn + 5</t>
  </si>
  <si>
    <t>Gujarati</t>
  </si>
  <si>
    <t>ગુજરાતી</t>
  </si>
  <si>
    <t>gu</t>
  </si>
  <si>
    <t>guj</t>
  </si>
  <si>
    <t>Haitian; Haitian Creole</t>
  </si>
  <si>
    <t>Kreyòl ayisyen</t>
  </si>
  <si>
    <t>ht</t>
  </si>
  <si>
    <t>hat</t>
  </si>
  <si>
    <t>Hausa</t>
  </si>
  <si>
    <t>Hausa, هَوُسَ</t>
  </si>
  <si>
    <t>ha</t>
  </si>
  <si>
    <t>hau</t>
  </si>
  <si>
    <t>Hebrew (modern)</t>
  </si>
  <si>
    <t>עברית</t>
  </si>
  <si>
    <t>he</t>
  </si>
  <si>
    <t>heb</t>
  </si>
  <si>
    <t>Herero</t>
  </si>
  <si>
    <t>Otjiherero</t>
  </si>
  <si>
    <t>hz</t>
  </si>
  <si>
    <t>her</t>
  </si>
  <si>
    <t>Hindi</t>
  </si>
  <si>
    <t>हिन्दी, हिंदी</t>
  </si>
  <si>
    <t>hi</t>
  </si>
  <si>
    <t>hin</t>
  </si>
  <si>
    <t>hins</t>
  </si>
  <si>
    <t>Hiri Motu</t>
  </si>
  <si>
    <t>ho</t>
  </si>
  <si>
    <t>hmo</t>
  </si>
  <si>
    <t>Hungarian</t>
  </si>
  <si>
    <t>magyar</t>
  </si>
  <si>
    <t>hu</t>
  </si>
  <si>
    <t>hun</t>
  </si>
  <si>
    <t>Interlingua</t>
  </si>
  <si>
    <t>ia</t>
  </si>
  <si>
    <t>ina</t>
  </si>
  <si>
    <t>constructed by International Auxiliary Language Association</t>
  </si>
  <si>
    <t>Indonesian</t>
  </si>
  <si>
    <t>Bahasa Indonesia</t>
  </si>
  <si>
    <t>id</t>
  </si>
  <si>
    <t>ind</t>
  </si>
  <si>
    <t>Covered by macrolanguage [ms/msa]</t>
  </si>
  <si>
    <t>Interlingue</t>
  </si>
  <si>
    <t>Originally called Occidental; then Interlingue after WWII</t>
  </si>
  <si>
    <t>ie</t>
  </si>
  <si>
    <t>ile</t>
  </si>
  <si>
    <t>constructed by Edgar de Wahl, first published in 1922</t>
  </si>
  <si>
    <t>Irish</t>
  </si>
  <si>
    <t>Gaeilge</t>
  </si>
  <si>
    <t>ga</t>
  </si>
  <si>
    <t>gle</t>
  </si>
  <si>
    <t>Igbo</t>
  </si>
  <si>
    <t>Asụsụ Igbo</t>
  </si>
  <si>
    <t>ig</t>
  </si>
  <si>
    <t>ibo</t>
  </si>
  <si>
    <t>Eskimo–Aleut</t>
  </si>
  <si>
    <t>Inupiaq</t>
  </si>
  <si>
    <t>Iñupiaq, Iñupiatun</t>
  </si>
  <si>
    <t>ik</t>
  </si>
  <si>
    <t>ipk</t>
  </si>
  <si>
    <t>ipk + 2</t>
  </si>
  <si>
    <t>Ido</t>
  </si>
  <si>
    <t>io</t>
  </si>
  <si>
    <t>ido</t>
  </si>
  <si>
    <t>idos</t>
  </si>
  <si>
    <t>Icelandic</t>
  </si>
  <si>
    <t>Íslenska</t>
  </si>
  <si>
    <t>is</t>
  </si>
  <si>
    <t>isl</t>
  </si>
  <si>
    <t>ice</t>
  </si>
  <si>
    <t>Italian</t>
  </si>
  <si>
    <t>italiano</t>
  </si>
  <si>
    <t>it</t>
  </si>
  <si>
    <t>ita</t>
  </si>
  <si>
    <t>itas</t>
  </si>
  <si>
    <t>Inuktitut</t>
  </si>
  <si>
    <t>ᐃᓄᒃᑎᑐᑦ</t>
  </si>
  <si>
    <t>iu</t>
  </si>
  <si>
    <t>iku</t>
  </si>
  <si>
    <t>iku + 2</t>
  </si>
  <si>
    <t>Japonic</t>
  </si>
  <si>
    <t>Japanese</t>
  </si>
  <si>
    <t>日本語 (にほんご)</t>
  </si>
  <si>
    <t>ja</t>
  </si>
  <si>
    <t>jpn</t>
  </si>
  <si>
    <t>Javanese</t>
  </si>
  <si>
    <t>basa Jawa</t>
  </si>
  <si>
    <t>jv</t>
  </si>
  <si>
    <t>jav</t>
  </si>
  <si>
    <t>Kalaallisut, Greenlandic</t>
  </si>
  <si>
    <t>kalaallisut, kalaallit oqaasii</t>
  </si>
  <si>
    <t>kl</t>
  </si>
  <si>
    <t>kal</t>
  </si>
  <si>
    <t>Dravidian</t>
  </si>
  <si>
    <t>Kannada</t>
  </si>
  <si>
    <t>ಕನ್ನಡ</t>
  </si>
  <si>
    <t>kn</t>
  </si>
  <si>
    <t>kan</t>
  </si>
  <si>
    <t>Nilo-Saharan</t>
  </si>
  <si>
    <t>Kanuri</t>
  </si>
  <si>
    <t>kr</t>
  </si>
  <si>
    <t>kau</t>
  </si>
  <si>
    <t>kau + 3</t>
  </si>
  <si>
    <t>Kashmiri</t>
  </si>
  <si>
    <t>कश्मीरी, كشميري‎</t>
  </si>
  <si>
    <t>ks</t>
  </si>
  <si>
    <t>kas</t>
  </si>
  <si>
    <t>Kazakh</t>
  </si>
  <si>
    <t>қазақ тілі</t>
  </si>
  <si>
    <t>kk</t>
  </si>
  <si>
    <t>kaz</t>
  </si>
  <si>
    <t>Austroasiatic</t>
  </si>
  <si>
    <t>Khmer</t>
  </si>
  <si>
    <t>ខ្មែរ, ខេមរភាសា, ភាសាខ្មែរ</t>
  </si>
  <si>
    <t>km</t>
  </si>
  <si>
    <t>khm</t>
  </si>
  <si>
    <t>a.k.a. Cambodian</t>
  </si>
  <si>
    <t>Kikuyu, Gikuyu</t>
  </si>
  <si>
    <t>Gĩkũyũ</t>
  </si>
  <si>
    <t>ki</t>
  </si>
  <si>
    <t>kik</t>
  </si>
  <si>
    <t>Kinyarwanda</t>
  </si>
  <si>
    <t>Ikinyarwanda</t>
  </si>
  <si>
    <t>rw</t>
  </si>
  <si>
    <t>kin</t>
  </si>
  <si>
    <t>Kyrgyz</t>
  </si>
  <si>
    <t>Кыргызча, Кыргыз тили</t>
  </si>
  <si>
    <t>ky</t>
  </si>
  <si>
    <t>kir</t>
  </si>
  <si>
    <t>Komi</t>
  </si>
  <si>
    <t>коми кыв</t>
  </si>
  <si>
    <t>kv</t>
  </si>
  <si>
    <t>kom</t>
  </si>
  <si>
    <t>kom + 2</t>
  </si>
  <si>
    <t>Kongo</t>
  </si>
  <si>
    <t>KiKongo</t>
  </si>
  <si>
    <t>kg</t>
  </si>
  <si>
    <t>kon</t>
  </si>
  <si>
    <t>kon + 3</t>
  </si>
  <si>
    <t>Korean</t>
  </si>
  <si>
    <t>한국어 (韓國語), 조선어 (朝鮮語)</t>
  </si>
  <si>
    <t>ko</t>
  </si>
  <si>
    <t>kor</t>
  </si>
  <si>
    <t>Kurdish</t>
  </si>
  <si>
    <t>Kurdî, كوردی‎</t>
  </si>
  <si>
    <t>ku</t>
  </si>
  <si>
    <t>kur</t>
  </si>
  <si>
    <t>kur + 3</t>
  </si>
  <si>
    <t>Kwanyama, Kuanyama</t>
  </si>
  <si>
    <t>Kuanyama</t>
  </si>
  <si>
    <t>kj</t>
  </si>
  <si>
    <t>kua</t>
  </si>
  <si>
    <t>Latin</t>
  </si>
  <si>
    <t>latine, lingua latina</t>
  </si>
  <si>
    <t>la</t>
  </si>
  <si>
    <t>lat</t>
  </si>
  <si>
    <t>lats</t>
  </si>
  <si>
    <t>Luxembourgish, Letzeburgesch</t>
  </si>
  <si>
    <t>Lëtzebuergesch</t>
  </si>
  <si>
    <t>lb</t>
  </si>
  <si>
    <t>ltz</t>
  </si>
  <si>
    <t>Ganda</t>
  </si>
  <si>
    <t>Luganda</t>
  </si>
  <si>
    <t>lg</t>
  </si>
  <si>
    <t>lug</t>
  </si>
  <si>
    <t>Limburgish, Limburgan, Limburger</t>
  </si>
  <si>
    <t>Limburgs</t>
  </si>
  <si>
    <t>li</t>
  </si>
  <si>
    <t>lim</t>
  </si>
  <si>
    <t>Lingala</t>
  </si>
  <si>
    <t>Lingála</t>
  </si>
  <si>
    <t>ln</t>
  </si>
  <si>
    <t>lin</t>
  </si>
  <si>
    <t>Tai–Kadai</t>
  </si>
  <si>
    <t>Lao</t>
  </si>
  <si>
    <t>ພາສາລາວ</t>
  </si>
  <si>
    <t>lo</t>
  </si>
  <si>
    <t>lao</t>
  </si>
  <si>
    <t>Lithuanian</t>
  </si>
  <si>
    <t>lietuvių kalba</t>
  </si>
  <si>
    <t>lt</t>
  </si>
  <si>
    <t>lit</t>
  </si>
  <si>
    <t>Luba-Katanga</t>
  </si>
  <si>
    <t>Tshiluba</t>
  </si>
  <si>
    <t>lu</t>
  </si>
  <si>
    <t>lub</t>
  </si>
  <si>
    <t>Latvian</t>
  </si>
  <si>
    <t>latviešu valoda</t>
  </si>
  <si>
    <t>lv</t>
  </si>
  <si>
    <t>lav</t>
  </si>
  <si>
    <t>lav + 2</t>
  </si>
  <si>
    <t>Manx</t>
  </si>
  <si>
    <t>Gaelg, Gailck</t>
  </si>
  <si>
    <t>gv</t>
  </si>
  <si>
    <t>glv</t>
  </si>
  <si>
    <t>Macedonian</t>
  </si>
  <si>
    <t>македонски јазик</t>
  </si>
  <si>
    <t>mk</t>
  </si>
  <si>
    <t>mkd</t>
  </si>
  <si>
    <t>mac</t>
  </si>
  <si>
    <t>Malagasy</t>
  </si>
  <si>
    <t>fiteny malagasy</t>
  </si>
  <si>
    <t>mg</t>
  </si>
  <si>
    <t>mlg</t>
  </si>
  <si>
    <t>mlg + 10</t>
  </si>
  <si>
    <t>Malay</t>
  </si>
  <si>
    <t>bahasa Melayu, بهاس ملايو‎</t>
  </si>
  <si>
    <t>ms</t>
  </si>
  <si>
    <t>msa</t>
  </si>
  <si>
    <t>may</t>
  </si>
  <si>
    <t>msa + 13</t>
  </si>
  <si>
    <t>Malayalam</t>
  </si>
  <si>
    <t>മലയാളം</t>
  </si>
  <si>
    <t>ml</t>
  </si>
  <si>
    <t>mal</t>
  </si>
  <si>
    <t>Maltese</t>
  </si>
  <si>
    <t>Malti</t>
  </si>
  <si>
    <t>mt</t>
  </si>
  <si>
    <t>mlt</t>
  </si>
  <si>
    <t>Māori</t>
  </si>
  <si>
    <t>te reo Māori</t>
  </si>
  <si>
    <t>mi</t>
  </si>
  <si>
    <t>mri</t>
  </si>
  <si>
    <t>mao</t>
  </si>
  <si>
    <t>Marathi (Marāṭhī)</t>
  </si>
  <si>
    <t>मराठी</t>
  </si>
  <si>
    <t>mr</t>
  </si>
  <si>
    <t>mar</t>
  </si>
  <si>
    <t>Marshallese</t>
  </si>
  <si>
    <t>Kajin M̧ajeļ</t>
  </si>
  <si>
    <t>mh</t>
  </si>
  <si>
    <t>mah</t>
  </si>
  <si>
    <t>Mongolic</t>
  </si>
  <si>
    <t>Mongolian</t>
  </si>
  <si>
    <t>монгол</t>
  </si>
  <si>
    <t>mn</t>
  </si>
  <si>
    <t>mon</t>
  </si>
  <si>
    <t>mon + 2</t>
  </si>
  <si>
    <t>Nauru</t>
  </si>
  <si>
    <t>Ekakairũ Naoero</t>
  </si>
  <si>
    <t>na</t>
  </si>
  <si>
    <t>nau</t>
  </si>
  <si>
    <t>Dené–Yeniseian</t>
  </si>
  <si>
    <t>Navajo, Navaho</t>
  </si>
  <si>
    <t>Diné bizaad, Dinékʼehǰí</t>
  </si>
  <si>
    <t>nv</t>
  </si>
  <si>
    <t>nav</t>
  </si>
  <si>
    <t>Norwegian Bokmål</t>
  </si>
  <si>
    <t>Norsk bokmål</t>
  </si>
  <si>
    <t>nb</t>
  </si>
  <si>
    <t>nob</t>
  </si>
  <si>
    <t>Covered by macrolanguage [no/nor]</t>
  </si>
  <si>
    <t>North Ndebele</t>
  </si>
  <si>
    <t>isiNdebele</t>
  </si>
  <si>
    <t>nd</t>
  </si>
  <si>
    <t>nde</t>
  </si>
  <si>
    <t>Nepali</t>
  </si>
  <si>
    <t>नेपाली</t>
  </si>
  <si>
    <t>ne</t>
  </si>
  <si>
    <t>nep</t>
  </si>
  <si>
    <t>Ndonga</t>
  </si>
  <si>
    <t>Owambo</t>
  </si>
  <si>
    <t>ng</t>
  </si>
  <si>
    <t>ndo</t>
  </si>
  <si>
    <t>Norwegian Nynorsk</t>
  </si>
  <si>
    <t>Norsk nynorsk</t>
  </si>
  <si>
    <t>nn</t>
  </si>
  <si>
    <t>nno</t>
  </si>
  <si>
    <t>Norwegian</t>
  </si>
  <si>
    <t>Norsk</t>
  </si>
  <si>
    <t>no</t>
  </si>
  <si>
    <t>nor</t>
  </si>
  <si>
    <t>nor + 2</t>
  </si>
  <si>
    <t>Nuosu</t>
  </si>
  <si>
    <t>ꆈꌠ꒿ Nuosuhxop</t>
  </si>
  <si>
    <t>ii</t>
  </si>
  <si>
    <t>iii</t>
  </si>
  <si>
    <t>Standard form of Yi languages</t>
  </si>
  <si>
    <t>South Ndebele</t>
  </si>
  <si>
    <t>nr</t>
  </si>
  <si>
    <t>nbl</t>
  </si>
  <si>
    <t>Occitan</t>
  </si>
  <si>
    <t>occitan, lenga d'òc</t>
  </si>
  <si>
    <t>oc</t>
  </si>
  <si>
    <t>oci</t>
  </si>
  <si>
    <t>Ojibwe, Ojibwa</t>
  </si>
  <si>
    <t>ᐊᓂᔑᓈᐯᒧᐎᓐ</t>
  </si>
  <si>
    <t>oj</t>
  </si>
  <si>
    <t>oji</t>
  </si>
  <si>
    <t>oji + 7</t>
  </si>
  <si>
    <t>Old Church Slavonic, Church Slavic, Church Slavonic, Old Bulgarian, Old Slavonic</t>
  </si>
  <si>
    <t>ѩзыкъ словѣньскъ</t>
  </si>
  <si>
    <t>cu</t>
  </si>
  <si>
    <t>chu</t>
  </si>
  <si>
    <t>Oromo</t>
  </si>
  <si>
    <t>Afaan Oromoo</t>
  </si>
  <si>
    <t>om</t>
  </si>
  <si>
    <t>orm</t>
  </si>
  <si>
    <t>orm + 4</t>
  </si>
  <si>
    <t>Inida-Asia</t>
  </si>
  <si>
    <t>Oriya</t>
  </si>
  <si>
    <t>ଓଡ଼ିଆ</t>
  </si>
  <si>
    <t>or</t>
  </si>
  <si>
    <t>ori</t>
  </si>
  <si>
    <t>Ossetian, Ossetic</t>
  </si>
  <si>
    <t>ирон æвзаг</t>
  </si>
  <si>
    <t>os</t>
  </si>
  <si>
    <t>oss</t>
  </si>
  <si>
    <t>Panjabi, Punjabi</t>
  </si>
  <si>
    <t>ਪੰਜਾਬੀ, پنجابی‎</t>
  </si>
  <si>
    <t>pa</t>
  </si>
  <si>
    <t>pan</t>
  </si>
  <si>
    <t>Pāli</t>
  </si>
  <si>
    <t>पाऴि</t>
  </si>
  <si>
    <t>pi</t>
  </si>
  <si>
    <t>pli</t>
  </si>
  <si>
    <t>Persian</t>
  </si>
  <si>
    <t>فارسی</t>
  </si>
  <si>
    <t>fa</t>
  </si>
  <si>
    <t>fas</t>
  </si>
  <si>
    <t>per</t>
  </si>
  <si>
    <t>fas + 2</t>
  </si>
  <si>
    <t>Polish</t>
  </si>
  <si>
    <t>język polski, polszczyzna</t>
  </si>
  <si>
    <t>pl</t>
  </si>
  <si>
    <t>pol</t>
  </si>
  <si>
    <t>pols</t>
  </si>
  <si>
    <t>Pashto, Pushto</t>
  </si>
  <si>
    <t>پښتو</t>
  </si>
  <si>
    <t>ps</t>
  </si>
  <si>
    <t>pus</t>
  </si>
  <si>
    <t>pus + 3</t>
  </si>
  <si>
    <t>Portuguese</t>
  </si>
  <si>
    <t>português</t>
  </si>
  <si>
    <t>pt</t>
  </si>
  <si>
    <t>por</t>
  </si>
  <si>
    <t>Quechuan</t>
  </si>
  <si>
    <t>Quechua</t>
  </si>
  <si>
    <t>Runa Simi, Kichwa</t>
  </si>
  <si>
    <t>qu</t>
  </si>
  <si>
    <t>que</t>
  </si>
  <si>
    <t>que + 44</t>
  </si>
  <si>
    <t>Romansh</t>
  </si>
  <si>
    <t>rumantsch grischun</t>
  </si>
  <si>
    <t>rm</t>
  </si>
  <si>
    <t>roh</t>
  </si>
  <si>
    <t>Kirundi</t>
  </si>
  <si>
    <t>Ikirundi</t>
  </si>
  <si>
    <t>rn</t>
  </si>
  <si>
    <t>run</t>
  </si>
  <si>
    <t>limba română</t>
  </si>
  <si>
    <t>ro</t>
  </si>
  <si>
    <t>ron</t>
  </si>
  <si>
    <t>rum</t>
  </si>
  <si>
    <t>[mo] for Moldavian has been withdrawn, recommending [ro] also for Moldavian</t>
  </si>
  <si>
    <t>Russian</t>
  </si>
  <si>
    <t>русский язык</t>
  </si>
  <si>
    <t>ru</t>
  </si>
  <si>
    <t>rus</t>
  </si>
  <si>
    <t>Sanskrit (Saṁskṛta)</t>
  </si>
  <si>
    <t>संस्कृतम्</t>
  </si>
  <si>
    <t>sa</t>
  </si>
  <si>
    <t>san</t>
  </si>
  <si>
    <t>ancient, still spoken</t>
  </si>
  <si>
    <t>Sardinian</t>
  </si>
  <si>
    <t>sardu</t>
  </si>
  <si>
    <t>sc</t>
  </si>
  <si>
    <t>srd</t>
  </si>
  <si>
    <t>srd + 4</t>
  </si>
  <si>
    <t>Sindhi</t>
  </si>
  <si>
    <t>सिन्धी, سنڌي، سندھی‎</t>
  </si>
  <si>
    <t>sd</t>
  </si>
  <si>
    <t>snd</t>
  </si>
  <si>
    <t>Northern Sami</t>
  </si>
  <si>
    <t>Davvisámegiella</t>
  </si>
  <si>
    <t>se</t>
  </si>
  <si>
    <t>sme</t>
  </si>
  <si>
    <t>Samoan</t>
  </si>
  <si>
    <t>gagana fa'a Samoa</t>
  </si>
  <si>
    <t>sm</t>
  </si>
  <si>
    <t>smo</t>
  </si>
  <si>
    <t>Sango</t>
  </si>
  <si>
    <t>yângâ tî sängö</t>
  </si>
  <si>
    <t>sg</t>
  </si>
  <si>
    <t>sag</t>
  </si>
  <si>
    <t>Serbian</t>
  </si>
  <si>
    <t>српски језик</t>
  </si>
  <si>
    <t>sr</t>
  </si>
  <si>
    <t>srp</t>
  </si>
  <si>
    <t>The ISO 639-2/T code srp deprecated the ISO 639-2/B code scc[1]</t>
  </si>
  <si>
    <t>Scottish Gaelic; Gaelic</t>
  </si>
  <si>
    <t>Gàidhlig</t>
  </si>
  <si>
    <t>gd</t>
  </si>
  <si>
    <t>gla</t>
  </si>
  <si>
    <t>Shona</t>
  </si>
  <si>
    <t>chiShona</t>
  </si>
  <si>
    <t>sn</t>
  </si>
  <si>
    <t>sna</t>
  </si>
  <si>
    <t>Sinhala, Sinhalese</t>
  </si>
  <si>
    <t>සිංහල</t>
  </si>
  <si>
    <t>si</t>
  </si>
  <si>
    <t>sin</t>
  </si>
  <si>
    <t>Slovak</t>
  </si>
  <si>
    <t>slovenčina, slovenský jazyk</t>
  </si>
  <si>
    <t>sk</t>
  </si>
  <si>
    <t>slk</t>
  </si>
  <si>
    <t>slo</t>
  </si>
  <si>
    <t>Slovene</t>
  </si>
  <si>
    <t>slovenski jezik, slovenščina</t>
  </si>
  <si>
    <t>sl</t>
  </si>
  <si>
    <t>slv</t>
  </si>
  <si>
    <t>Somali</t>
  </si>
  <si>
    <t>Soomaaliga, af Soomaali</t>
  </si>
  <si>
    <t>so</t>
  </si>
  <si>
    <t>som</t>
  </si>
  <si>
    <t>Southern Sotho</t>
  </si>
  <si>
    <t>Sesotho</t>
  </si>
  <si>
    <t>st</t>
  </si>
  <si>
    <t>sot</t>
  </si>
  <si>
    <t>Spanish; Castilian</t>
  </si>
  <si>
    <t>español, castellano</t>
  </si>
  <si>
    <t>es</t>
  </si>
  <si>
    <t>spa</t>
  </si>
  <si>
    <t>Sundanese</t>
  </si>
  <si>
    <t>Basa Sunda</t>
  </si>
  <si>
    <t>su</t>
  </si>
  <si>
    <t>sun</t>
  </si>
  <si>
    <t>Swahili</t>
  </si>
  <si>
    <t>Kiswahili</t>
  </si>
  <si>
    <t>sw</t>
  </si>
  <si>
    <t>swa</t>
  </si>
  <si>
    <t>swa + 2</t>
  </si>
  <si>
    <t>Swati</t>
  </si>
  <si>
    <t>SiSwati</t>
  </si>
  <si>
    <t>ss</t>
  </si>
  <si>
    <t>ssw</t>
  </si>
  <si>
    <t>Swedish</t>
  </si>
  <si>
    <t>Svenska</t>
  </si>
  <si>
    <t>sv</t>
  </si>
  <si>
    <t>swe</t>
  </si>
  <si>
    <t>Tamil</t>
  </si>
  <si>
    <t>தமிழ்</t>
  </si>
  <si>
    <t>ta</t>
  </si>
  <si>
    <t>tam</t>
  </si>
  <si>
    <t>Telugu</t>
  </si>
  <si>
    <t>తెలుగు</t>
  </si>
  <si>
    <t>te</t>
  </si>
  <si>
    <t>tel</t>
  </si>
  <si>
    <t>Tajik</t>
  </si>
  <si>
    <t>тоҷикӣ, toğikī, تاجیکی‎</t>
  </si>
  <si>
    <t>tg</t>
  </si>
  <si>
    <t>tgk</t>
  </si>
  <si>
    <t>Thai</t>
  </si>
  <si>
    <t>ไทย</t>
  </si>
  <si>
    <t>th</t>
  </si>
  <si>
    <t>tha</t>
  </si>
  <si>
    <t>Tigrinya</t>
  </si>
  <si>
    <t>ትግርኛ</t>
  </si>
  <si>
    <t>ti</t>
  </si>
  <si>
    <t>tir</t>
  </si>
  <si>
    <t>Tibetan Standard, Tibetan, Central</t>
  </si>
  <si>
    <t>བོད་ཡིག</t>
  </si>
  <si>
    <t>bo</t>
  </si>
  <si>
    <t>bod</t>
  </si>
  <si>
    <t>tib</t>
  </si>
  <si>
    <t>Turkmen</t>
  </si>
  <si>
    <t>Türkmen, Түркмен</t>
  </si>
  <si>
    <t>tk</t>
  </si>
  <si>
    <t>tuk</t>
  </si>
  <si>
    <t>Tagalog</t>
  </si>
  <si>
    <t>Wikang Tagalog, ᜏᜒᜃᜅ᜔ ᜆᜄᜎᜓᜄ᜔</t>
  </si>
  <si>
    <t>tl</t>
  </si>
  <si>
    <t>tgl</t>
  </si>
  <si>
    <t>Note: Filipino (Pilipino) has the code [fil]</t>
  </si>
  <si>
    <t>Tswana</t>
  </si>
  <si>
    <t>Setswana</t>
  </si>
  <si>
    <t>tn</t>
  </si>
  <si>
    <t>tsn</t>
  </si>
  <si>
    <t>Tonga (Tonga Islands)</t>
  </si>
  <si>
    <t>faka Tonga</t>
  </si>
  <si>
    <t>to</t>
  </si>
  <si>
    <t>ton</t>
  </si>
  <si>
    <t>Turkish</t>
  </si>
  <si>
    <t>Türkçe</t>
  </si>
  <si>
    <t>tr</t>
  </si>
  <si>
    <t>tur</t>
  </si>
  <si>
    <t>Tsonga</t>
  </si>
  <si>
    <t>Xitsonga</t>
  </si>
  <si>
    <t>ts</t>
  </si>
  <si>
    <t>tso</t>
  </si>
  <si>
    <t>Tatar</t>
  </si>
  <si>
    <t>татар теле, tatar tele</t>
  </si>
  <si>
    <t>tt</t>
  </si>
  <si>
    <t>tat</t>
  </si>
  <si>
    <t>Twi</t>
  </si>
  <si>
    <t>tw</t>
  </si>
  <si>
    <t>twi</t>
  </si>
  <si>
    <t>Covered by macrolanguage [ak/aka]</t>
  </si>
  <si>
    <t>Tahitian</t>
  </si>
  <si>
    <t>Reo Tahiti</t>
  </si>
  <si>
    <t>ty</t>
  </si>
  <si>
    <t>tah</t>
  </si>
  <si>
    <t>One of the Reo Mā`ohi (languages of French Polynesia)</t>
  </si>
  <si>
    <t>Uighur, Uyghur</t>
  </si>
  <si>
    <t>Uyƣurqə, ئۇيغۇرچە‎</t>
  </si>
  <si>
    <t>ug</t>
  </si>
  <si>
    <t>uig</t>
  </si>
  <si>
    <t>Ukrainian</t>
  </si>
  <si>
    <t>українська мова</t>
  </si>
  <si>
    <t>uk</t>
  </si>
  <si>
    <t>ukr</t>
  </si>
  <si>
    <t>Urdu</t>
  </si>
  <si>
    <t>اردو</t>
  </si>
  <si>
    <t>ur</t>
  </si>
  <si>
    <t>urd</t>
  </si>
  <si>
    <t>Uzbek</t>
  </si>
  <si>
    <t>O'zbek, Ўзбек, أۇزبېك‎</t>
  </si>
  <si>
    <t>uz</t>
  </si>
  <si>
    <t>uzb</t>
  </si>
  <si>
    <t>uzb + 2</t>
  </si>
  <si>
    <t>Venda</t>
  </si>
  <si>
    <t>Tshivenḓa</t>
  </si>
  <si>
    <t>ve</t>
  </si>
  <si>
    <t>ven</t>
  </si>
  <si>
    <t>Vietnamese</t>
  </si>
  <si>
    <t>Tiếng Việt</t>
  </si>
  <si>
    <t>vi</t>
  </si>
  <si>
    <t>vie</t>
  </si>
  <si>
    <t>Volapük</t>
  </si>
  <si>
    <t>vo</t>
  </si>
  <si>
    <t>vol</t>
  </si>
  <si>
    <t>Walloon</t>
  </si>
  <si>
    <t>walon</t>
  </si>
  <si>
    <t>wa</t>
  </si>
  <si>
    <t>wln</t>
  </si>
  <si>
    <t>Welsh</t>
  </si>
  <si>
    <t>Cymraeg</t>
  </si>
  <si>
    <t>cy</t>
  </si>
  <si>
    <t>cym</t>
  </si>
  <si>
    <t>wel</t>
  </si>
  <si>
    <t>Wolof</t>
  </si>
  <si>
    <t>Wollof</t>
  </si>
  <si>
    <t>wo</t>
  </si>
  <si>
    <t>wol</t>
  </si>
  <si>
    <t>Western Frisian</t>
  </si>
  <si>
    <t>Frysk</t>
  </si>
  <si>
    <t>fy</t>
  </si>
  <si>
    <t>fry</t>
  </si>
  <si>
    <t>Xhosa</t>
  </si>
  <si>
    <t>isiXhosa</t>
  </si>
  <si>
    <t>xh</t>
  </si>
  <si>
    <t>xho</t>
  </si>
  <si>
    <t>Yiddish</t>
  </si>
  <si>
    <t>ייִדיש</t>
  </si>
  <si>
    <t>yi</t>
  </si>
  <si>
    <t>yid</t>
  </si>
  <si>
    <t>yid + 2</t>
  </si>
  <si>
    <t>Yoruba</t>
  </si>
  <si>
    <t>Yorùbá</t>
  </si>
  <si>
    <t>yo</t>
  </si>
  <si>
    <t>yor</t>
  </si>
  <si>
    <t>Zhuang, Chuang</t>
  </si>
  <si>
    <t>Saɯ cueŋƅ, Saw cuengh</t>
  </si>
  <si>
    <t>za</t>
  </si>
  <si>
    <t>zha</t>
  </si>
  <si>
    <t>zha + 16</t>
  </si>
  <si>
    <t>Zulu</t>
  </si>
  <si>
    <t>isiZulu</t>
  </si>
  <si>
    <t>zu</t>
  </si>
  <si>
    <t>zul</t>
  </si>
  <si>
    <t>Language family</t>
  </si>
  <si>
    <t>Language name</t>
  </si>
  <si>
    <t>Native name</t>
  </si>
  <si>
    <t>639-1</t>
  </si>
  <si>
    <t>639-2/T</t>
  </si>
  <si>
    <t>639-2/B</t>
  </si>
  <si>
    <t>639-3</t>
  </si>
  <si>
    <t>639-6</t>
  </si>
  <si>
    <t>Notes</t>
  </si>
  <si>
    <r>
      <t>macrolanguage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Twi</t>
    </r>
    <r>
      <rPr>
        <sz val="10"/>
        <color rgb="FF000000"/>
        <rFont val="Calibri"/>
        <family val="2"/>
        <scheme val="minor"/>
      </rPr>
      <t> is [tw/twi], </t>
    </r>
    <r>
      <rPr>
        <sz val="10"/>
        <color rgb="FF0B0080"/>
        <rFont val="Calibri"/>
        <family val="2"/>
        <scheme val="minor"/>
      </rPr>
      <t>Fanti</t>
    </r>
    <r>
      <rPr>
        <sz val="10"/>
        <color rgb="FF000000"/>
        <rFont val="Calibri"/>
        <family val="2"/>
        <scheme val="minor"/>
      </rPr>
      <t> is [fat]</t>
    </r>
  </si>
  <si>
    <r>
      <t>macrolanguage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Standard Arabic</t>
    </r>
    <r>
      <rPr>
        <sz val="10"/>
        <color rgb="FF000000"/>
        <rFont val="Calibri"/>
        <family val="2"/>
        <scheme val="minor"/>
      </rPr>
      <t> is [arb]</t>
    </r>
  </si>
  <si>
    <r>
      <t>Collective language code for </t>
    </r>
    <r>
      <rPr>
        <sz val="10"/>
        <color rgb="FF0B0080"/>
        <rFont val="Calibri"/>
        <family val="2"/>
        <scheme val="minor"/>
      </rPr>
      <t>Bhojpuri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Magahi</t>
    </r>
    <r>
      <rPr>
        <sz val="10"/>
        <color rgb="FF000000"/>
        <rFont val="Calibri"/>
        <family val="2"/>
        <scheme val="minor"/>
      </rPr>
      <t>, and </t>
    </r>
    <r>
      <rPr>
        <sz val="10"/>
        <color rgb="FF0B0080"/>
        <rFont val="Calibri"/>
        <family val="2"/>
        <scheme val="minor"/>
      </rPr>
      <t>Maithili</t>
    </r>
  </si>
  <si>
    <r>
      <t>Catalan</t>
    </r>
    <r>
      <rPr>
        <sz val="10"/>
        <color rgb="FF000000"/>
        <rFont val="Calibri"/>
        <family val="2"/>
        <scheme val="minor"/>
      </rPr>
      <t>; </t>
    </r>
    <r>
      <rPr>
        <sz val="10"/>
        <color rgb="FF0B0080"/>
        <rFont val="Calibri"/>
        <family val="2"/>
        <scheme val="minor"/>
      </rPr>
      <t>Valencian</t>
    </r>
  </si>
  <si>
    <r>
      <t>macrolanguage, </t>
    </r>
    <r>
      <rPr>
        <sz val="10"/>
        <color rgb="FF0B0080"/>
        <rFont val="Calibri"/>
        <family val="2"/>
        <scheme val="minor"/>
      </rPr>
      <t>Standard Malay</t>
    </r>
    <r>
      <rPr>
        <sz val="10"/>
        <color rgb="FF000000"/>
        <rFont val="Calibri"/>
        <family val="2"/>
        <scheme val="minor"/>
      </rPr>
      <t> is [zsm], </t>
    </r>
    <r>
      <rPr>
        <sz val="10"/>
        <color rgb="FF0B0080"/>
        <rFont val="Calibri"/>
        <family val="2"/>
        <scheme val="minor"/>
      </rPr>
      <t>Indonesian</t>
    </r>
    <r>
      <rPr>
        <sz val="10"/>
        <color rgb="FF000000"/>
        <rFont val="Calibri"/>
        <family val="2"/>
        <scheme val="minor"/>
      </rPr>
      <t> is [id/ind]</t>
    </r>
  </si>
  <si>
    <r>
      <t>macrolanguage, </t>
    </r>
    <r>
      <rPr>
        <sz val="10"/>
        <color rgb="FF0B0080"/>
        <rFont val="Calibri"/>
        <family val="2"/>
        <scheme val="minor"/>
      </rPr>
      <t>Bokmål</t>
    </r>
    <r>
      <rPr>
        <sz val="10"/>
        <color rgb="FF000000"/>
        <rFont val="Calibri"/>
        <family val="2"/>
        <scheme val="minor"/>
      </rPr>
      <t> is [nb/nob], </t>
    </r>
    <r>
      <rPr>
        <sz val="10"/>
        <color rgb="FF0B0080"/>
        <rFont val="Calibri"/>
        <family val="2"/>
        <scheme val="minor"/>
      </rPr>
      <t>Nynorsk</t>
    </r>
    <r>
      <rPr>
        <sz val="10"/>
        <color rgb="FF000000"/>
        <rFont val="Calibri"/>
        <family val="2"/>
        <scheme val="minor"/>
      </rPr>
      <t> is [nn/nno]</t>
    </r>
  </si>
  <si>
    <r>
      <t>Romanian</t>
    </r>
    <r>
      <rPr>
        <sz val="10"/>
        <color rgb="FF000000"/>
        <rFont val="Calibri"/>
        <family val="2"/>
        <scheme val="minor"/>
      </rPr>
      <t>, </t>
    </r>
    <r>
      <rPr>
        <sz val="10"/>
        <color rgb="FF0B0080"/>
        <rFont val="Calibri"/>
        <family val="2"/>
        <scheme val="minor"/>
      </rPr>
      <t>Moldavian</t>
    </r>
    <r>
      <rPr>
        <sz val="10"/>
        <color rgb="FF000000"/>
        <rFont val="Calibri"/>
        <family val="2"/>
        <scheme val="minor"/>
      </rPr>
      <t>(Romanian from </t>
    </r>
    <r>
      <rPr>
        <sz val="10"/>
        <color rgb="FF0B0080"/>
        <rFont val="Calibri"/>
        <family val="2"/>
        <scheme val="minor"/>
      </rPr>
      <t>Republic of Moldova</t>
    </r>
    <r>
      <rPr>
        <sz val="10"/>
        <color rgb="FF000000"/>
        <rFont val="Calibri"/>
        <family val="2"/>
        <scheme val="minor"/>
      </rPr>
      <t>)</t>
    </r>
  </si>
  <si>
    <t>Zhuang</t>
  </si>
  <si>
    <t>Uighur</t>
  </si>
  <si>
    <t>Tonga</t>
  </si>
  <si>
    <t>Tibetan</t>
  </si>
  <si>
    <t>Spanish</t>
  </si>
  <si>
    <t>Sinhala</t>
  </si>
  <si>
    <t>Gaelic</t>
  </si>
  <si>
    <t>Sanskrit</t>
  </si>
  <si>
    <t>Romanian</t>
  </si>
  <si>
    <t>Pashto</t>
  </si>
  <si>
    <t>Panjabi</t>
  </si>
  <si>
    <t>Ossetian</t>
  </si>
  <si>
    <t>Old Church Slavonic</t>
  </si>
  <si>
    <t>Ojibwe</t>
  </si>
  <si>
    <t>Navajo</t>
  </si>
  <si>
    <t>Marathi</t>
  </si>
  <si>
    <t>Limburgish</t>
  </si>
  <si>
    <t>Luxembourgish</t>
  </si>
  <si>
    <t>Kwanyama</t>
  </si>
  <si>
    <t>Kikuyu</t>
  </si>
  <si>
    <t>Kalaallisut</t>
  </si>
  <si>
    <t>Hebrew</t>
  </si>
  <si>
    <t>Haitian</t>
  </si>
  <si>
    <t>Greek</t>
  </si>
  <si>
    <t>Fula</t>
  </si>
  <si>
    <t>Divehi</t>
  </si>
  <si>
    <t>Chichewa</t>
  </si>
  <si>
    <t>Catalan</t>
  </si>
  <si>
    <t>Bengali</t>
  </si>
  <si>
    <t>other</t>
  </si>
  <si>
    <t>New Languages</t>
  </si>
  <si>
    <t>Schema Entry</t>
  </si>
  <si>
    <t>&lt;enumeration value="Afrikaans"&gt;&lt;/enumeration&gt;</t>
  </si>
  <si>
    <t>&lt;enumeration value="Albanian"&gt;&lt;/enumeration&gt;</t>
  </si>
  <si>
    <t>&lt;enumeration value="Amharic"&gt;&lt;/enumeration&gt;</t>
  </si>
  <si>
    <t>&lt;enumeration value="Arabic"&gt;&lt;/enumeration&gt;</t>
  </si>
  <si>
    <t>&lt;enumeration value="Basque"&gt;&lt;/enumeration&gt;</t>
  </si>
  <si>
    <t>&lt;enumeration value="Bengali"&gt;&lt;/enumeration&gt;</t>
  </si>
  <si>
    <t>&lt;enumeration value="Bulgarian"&gt;&lt;/enumeration&gt;</t>
  </si>
  <si>
    <t>&lt;enumeration value="Cambodian"&gt;&lt;/enumeration&gt;</t>
  </si>
  <si>
    <t>&lt;enumeration value="Cantonese"&gt;&lt;/enumeration&gt;</t>
  </si>
  <si>
    <t>&lt;enumeration value="Chinese"&gt;&lt;/enumeration&gt;</t>
  </si>
  <si>
    <t>&lt;enumeration value="Czech"&gt;&lt;/enumeration&gt;</t>
  </si>
  <si>
    <t>&lt;enumeration value="Danish"&gt;&lt;/enumeration&gt;</t>
  </si>
  <si>
    <t>&lt;enumeration value="Dutch"&gt;&lt;/enumeration&gt;</t>
  </si>
  <si>
    <t>&lt;enumeration value="English"&gt;&lt;/enumeration&gt;</t>
  </si>
  <si>
    <t>&lt;enumeration value="Estonian"&gt;&lt;/enumeration&gt;</t>
  </si>
  <si>
    <t>&lt;enumeration value="Finnish"&gt;&lt;/enumeration&gt;</t>
  </si>
  <si>
    <t>&lt;enumeration value="French"&gt;&lt;/enumeration&gt;</t>
  </si>
  <si>
    <t>&lt;enumeration value="German"&gt;&lt;/enumeration&gt;</t>
  </si>
  <si>
    <t>&lt;enumeration value="Greek"&gt;&lt;/enumeration&gt;</t>
  </si>
  <si>
    <t>&lt;enumeration value="Gujarati"&gt;&lt;/enumeration&gt;</t>
  </si>
  <si>
    <t>&lt;enumeration value="Hebrew"&gt;&lt;/enumeration&gt;</t>
  </si>
  <si>
    <t>&lt;enumeration value="Hindi"&gt;&lt;/enumeration&gt;</t>
  </si>
  <si>
    <t>&lt;enumeration value="Hungarian"&gt;&lt;/enumeration&gt;</t>
  </si>
  <si>
    <t>&lt;enumeration value="Icelandic"&gt;&lt;/enumeration&gt;</t>
  </si>
  <si>
    <t>&lt;enumeration value="Gaelic"&gt;&lt;/enumeration&gt;</t>
  </si>
  <si>
    <t>&lt;enumeration value="Italian"&gt;&lt;/enumeration&gt;</t>
  </si>
  <si>
    <t>&lt;enumeration value="Japanese"&gt;&lt;/enumeration&gt;</t>
  </si>
  <si>
    <t>&lt;enumeration value="Korean"&gt;&lt;/enumeration&gt;</t>
  </si>
  <si>
    <t>&lt;enumeration value="Latin"&gt;&lt;/enumeration&gt;</t>
  </si>
  <si>
    <t>&lt;enumeration value="Latvian"&gt;&lt;/enumeration&gt;</t>
  </si>
  <si>
    <t>&lt;enumeration value="Malay"&gt;&lt;/enumeration&gt;</t>
  </si>
  <si>
    <t>&lt;enumeration value="Norwegian"&gt;&lt;/enumeration&gt;</t>
  </si>
  <si>
    <t>&lt;enumeration value="Polish"&gt;&lt;/enumeration&gt;</t>
  </si>
  <si>
    <t>&lt;enumeration value="Portuguese"&gt;&lt;/enumeration&gt;</t>
  </si>
  <si>
    <t>&lt;enumeration value="Punjabi"&gt;&lt;/enumeration&gt;</t>
  </si>
  <si>
    <t>&lt;enumeration value="Russian"&gt;&lt;/enumeration&gt;</t>
  </si>
  <si>
    <t>&lt;enumeration value="Spanish"&gt;&lt;/enumeration&gt;</t>
  </si>
  <si>
    <t>&lt;enumeration value="Swedish"&gt;&lt;/enumeration&gt;</t>
  </si>
  <si>
    <t>&lt;enumeration value="Thai"&gt;&lt;/enumeration&gt;</t>
  </si>
  <si>
    <t>&lt;enumeration value="Turkish"&gt;&lt;/enumeration&gt;</t>
  </si>
  <si>
    <t>&lt;enumeration value="Urdu"&gt;&lt;/enumeration&gt;</t>
  </si>
  <si>
    <t>&lt;enumeration value="Welsh"&gt;&lt;/enumeration&gt;</t>
  </si>
  <si>
    <t>&lt;enumeration value="other"&gt;&lt;/enumeration&gt;</t>
  </si>
  <si>
    <t>Old Languages</t>
  </si>
  <si>
    <t>Cambodian</t>
  </si>
  <si>
    <t>Cantonese</t>
  </si>
  <si>
    <t>Punjabi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</si>
</sst>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B0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ACE1A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FF2000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B607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2" borderId="1" xfId="1" applyFill="1" applyBorder="1" applyAlignment="1" applyProtection="1">
      <alignment wrapText="1"/>
    </xf>
    <xf numFmtId="0" fontId="2" fillId="23" borderId="1" xfId="0" applyFont="1" applyFill="1" applyBorder="1" applyAlignment="1">
      <alignment horizontal="center" vertical="center" wrapText="1"/>
    </xf>
    <xf numFmtId="0" fontId="1" fillId="23" borderId="1" xfId="1" applyFill="1" applyBorder="1" applyAlignment="1" applyProtection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 readingOrder="2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10" borderId="1" xfId="0" applyFont="1" applyFill="1" applyBorder="1" applyAlignment="1">
      <alignment wrapText="1"/>
    </xf>
    <xf numFmtId="0" fontId="3" fillId="11" borderId="1" xfId="0" applyFont="1" applyFill="1" applyBorder="1" applyAlignment="1">
      <alignment wrapText="1"/>
    </xf>
    <xf numFmtId="0" fontId="3" fillId="12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16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3" fillId="18" borderId="1" xfId="0" applyFont="1" applyFill="1" applyBorder="1" applyAlignment="1">
      <alignment wrapText="1"/>
    </xf>
    <xf numFmtId="0" fontId="3" fillId="19" borderId="1" xfId="0" applyFont="1" applyFill="1" applyBorder="1" applyAlignment="1">
      <alignment wrapText="1"/>
    </xf>
    <xf numFmtId="0" fontId="3" fillId="20" borderId="1" xfId="0" applyFont="1" applyFill="1" applyBorder="1" applyAlignment="1">
      <alignment wrapText="1"/>
    </xf>
    <xf numFmtId="0" fontId="3" fillId="21" borderId="1" xfId="0" applyFont="1" applyFill="1" applyBorder="1" applyAlignment="1">
      <alignment wrapText="1"/>
    </xf>
    <xf numFmtId="0" fontId="3" fillId="22" borderId="1" xfId="0" applyFont="1" applyFill="1" applyBorder="1" applyAlignment="1">
      <alignment wrapText="1"/>
    </xf>
    <xf numFmtId="0" fontId="5" fillId="2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Niger%E2%80%93Congo_languages" TargetMode="External"/><Relationship Id="rId299" Type="http://schemas.openxmlformats.org/officeDocument/2006/relationships/hyperlink" Target="http://en.wikipedia.org/wiki/Polish_language" TargetMode="External"/><Relationship Id="rId21" Type="http://schemas.openxmlformats.org/officeDocument/2006/relationships/hyperlink" Target="http://en.wikipedia.org/wiki/Afro-Asiatic_languages" TargetMode="External"/><Relationship Id="rId63" Type="http://schemas.openxmlformats.org/officeDocument/2006/relationships/hyperlink" Target="http://en.wikipedia.org/wiki/Sino-Tibetan_languages" TargetMode="External"/><Relationship Id="rId159" Type="http://schemas.openxmlformats.org/officeDocument/2006/relationships/hyperlink" Target="http://en.wikipedia.org/wiki/Irish_language" TargetMode="External"/><Relationship Id="rId324" Type="http://schemas.openxmlformats.org/officeDocument/2006/relationships/hyperlink" Target="http://en.wikipedia.org/wiki/Austronesian_Languages" TargetMode="External"/><Relationship Id="rId366" Type="http://schemas.openxmlformats.org/officeDocument/2006/relationships/hyperlink" Target="http://en.wikipedia.org/wiki/Sino-Tibetan_languages" TargetMode="External"/><Relationship Id="rId170" Type="http://schemas.openxmlformats.org/officeDocument/2006/relationships/hyperlink" Target="http://en.wikipedia.org/wiki/Indo-European_languages" TargetMode="External"/><Relationship Id="rId226" Type="http://schemas.openxmlformats.org/officeDocument/2006/relationships/hyperlink" Target="http://en.wikipedia.org/wiki/Niger%E2%80%93Congo_languages" TargetMode="External"/><Relationship Id="rId268" Type="http://schemas.openxmlformats.org/officeDocument/2006/relationships/hyperlink" Target="http://en.wikipedia.org/wiki/Indo-European_languages" TargetMode="External"/><Relationship Id="rId32" Type="http://schemas.openxmlformats.org/officeDocument/2006/relationships/hyperlink" Target="http://en.wikipedia.org/wiki/Indo-European_languages" TargetMode="External"/><Relationship Id="rId74" Type="http://schemas.openxmlformats.org/officeDocument/2006/relationships/hyperlink" Target="http://en.wikipedia.org/wiki/ISO_639_macrolanguage" TargetMode="External"/><Relationship Id="rId128" Type="http://schemas.openxmlformats.org/officeDocument/2006/relationships/hyperlink" Target="http://en.wikipedia.org/wiki/Greek_language" TargetMode="External"/><Relationship Id="rId335" Type="http://schemas.openxmlformats.org/officeDocument/2006/relationships/hyperlink" Target="http://en.wikipedia.org/wiki/Indo-European_languages" TargetMode="External"/><Relationship Id="rId377" Type="http://schemas.openxmlformats.org/officeDocument/2006/relationships/hyperlink" Target="http://en.wikipedia.org/wiki/Turkic_languages" TargetMode="External"/><Relationship Id="rId5" Type="http://schemas.openxmlformats.org/officeDocument/2006/relationships/hyperlink" Target="http://en.wikipedia.org/wiki/ISO_639-6" TargetMode="External"/><Relationship Id="rId181" Type="http://schemas.openxmlformats.org/officeDocument/2006/relationships/hyperlink" Target="http://en.wikipedia.org/wiki/Dravidian_languages" TargetMode="External"/><Relationship Id="rId237" Type="http://schemas.openxmlformats.org/officeDocument/2006/relationships/hyperlink" Target="http://en.wikipedia.org/wiki/ISO_639_macrolanguage" TargetMode="External"/><Relationship Id="rId402" Type="http://schemas.openxmlformats.org/officeDocument/2006/relationships/hyperlink" Target="http://en.wikipedia.org/wiki/Indo-European_languages" TargetMode="External"/><Relationship Id="rId279" Type="http://schemas.openxmlformats.org/officeDocument/2006/relationships/hyperlink" Target="http://en.wikipedia.org/wiki/Ojibwe_language" TargetMode="External"/><Relationship Id="rId22" Type="http://schemas.openxmlformats.org/officeDocument/2006/relationships/hyperlink" Target="http://en.wikipedia.org/wiki/Arabic_language" TargetMode="External"/><Relationship Id="rId43" Type="http://schemas.openxmlformats.org/officeDocument/2006/relationships/hyperlink" Target="http://en.wikipedia.org/wiki/Niger%E2%80%93Congo_languages" TargetMode="External"/><Relationship Id="rId64" Type="http://schemas.openxmlformats.org/officeDocument/2006/relationships/hyperlink" Target="http://en.wikipedia.org/wiki/Burmese_language" TargetMode="External"/><Relationship Id="rId118" Type="http://schemas.openxmlformats.org/officeDocument/2006/relationships/hyperlink" Target="http://en.wikipedia.org/wiki/Fula_language" TargetMode="External"/><Relationship Id="rId139" Type="http://schemas.openxmlformats.org/officeDocument/2006/relationships/hyperlink" Target="http://en.wikipedia.org/wiki/Afro-Asiatic_languages" TargetMode="External"/><Relationship Id="rId290" Type="http://schemas.openxmlformats.org/officeDocument/2006/relationships/hyperlink" Target="http://en.wikipedia.org/wiki/Ossetic_language" TargetMode="External"/><Relationship Id="rId304" Type="http://schemas.openxmlformats.org/officeDocument/2006/relationships/hyperlink" Target="http://en.wikipedia.org/wiki/Portuguese_language" TargetMode="External"/><Relationship Id="rId325" Type="http://schemas.openxmlformats.org/officeDocument/2006/relationships/hyperlink" Target="http://en.wikipedia.org/wiki/Samoan_language" TargetMode="External"/><Relationship Id="rId346" Type="http://schemas.openxmlformats.org/officeDocument/2006/relationships/hyperlink" Target="http://en.wikipedia.org/wiki/Spanish_language" TargetMode="External"/><Relationship Id="rId367" Type="http://schemas.openxmlformats.org/officeDocument/2006/relationships/hyperlink" Target="http://en.wikipedia.org/wiki/Standard_Tibetan" TargetMode="External"/><Relationship Id="rId388" Type="http://schemas.openxmlformats.org/officeDocument/2006/relationships/hyperlink" Target="http://en.wikipedia.org/wiki/Uyghur_language" TargetMode="External"/><Relationship Id="rId85" Type="http://schemas.openxmlformats.org/officeDocument/2006/relationships/hyperlink" Target="http://en.wikipedia.org/wiki/Macrolanguage" TargetMode="External"/><Relationship Id="rId150" Type="http://schemas.openxmlformats.org/officeDocument/2006/relationships/hyperlink" Target="http://en.wikipedia.org/wiki/Interlingua" TargetMode="External"/><Relationship Id="rId171" Type="http://schemas.openxmlformats.org/officeDocument/2006/relationships/hyperlink" Target="http://en.wikipedia.org/wiki/Italian_language" TargetMode="External"/><Relationship Id="rId192" Type="http://schemas.openxmlformats.org/officeDocument/2006/relationships/hyperlink" Target="http://en.wikipedia.org/wiki/Khmer_language" TargetMode="External"/><Relationship Id="rId206" Type="http://schemas.openxmlformats.org/officeDocument/2006/relationships/hyperlink" Target="http://en.wikipedia.org/wiki/Korean_language" TargetMode="External"/><Relationship Id="rId227" Type="http://schemas.openxmlformats.org/officeDocument/2006/relationships/hyperlink" Target="http://en.wikipedia.org/wiki/Tshiluba_language" TargetMode="External"/><Relationship Id="rId413" Type="http://schemas.openxmlformats.org/officeDocument/2006/relationships/hyperlink" Target="http://en.wikipedia.org/wiki/Yiddish_language" TargetMode="External"/><Relationship Id="rId248" Type="http://schemas.openxmlformats.org/officeDocument/2006/relationships/hyperlink" Target="http://en.wikipedia.org/wiki/Marathi_language" TargetMode="External"/><Relationship Id="rId269" Type="http://schemas.openxmlformats.org/officeDocument/2006/relationships/hyperlink" Target="http://en.wikipedia.org/wiki/Norwegian_language" TargetMode="External"/><Relationship Id="rId12" Type="http://schemas.openxmlformats.org/officeDocument/2006/relationships/hyperlink" Target="http://en.wikipedia.org/wiki/Niger%E2%80%93Congo_languages" TargetMode="External"/><Relationship Id="rId33" Type="http://schemas.openxmlformats.org/officeDocument/2006/relationships/hyperlink" Target="http://en.wikipedia.org/wiki/Avestan_language" TargetMode="External"/><Relationship Id="rId108" Type="http://schemas.openxmlformats.org/officeDocument/2006/relationships/hyperlink" Target="http://en.wikipedia.org/wiki/Ewe_language" TargetMode="External"/><Relationship Id="rId129" Type="http://schemas.openxmlformats.org/officeDocument/2006/relationships/hyperlink" Target="http://en.wikipedia.org/wiki/Tupian_languages" TargetMode="External"/><Relationship Id="rId280" Type="http://schemas.openxmlformats.org/officeDocument/2006/relationships/hyperlink" Target="http://en.wikipedia.org/wiki/ISO_639_macrolanguage" TargetMode="External"/><Relationship Id="rId315" Type="http://schemas.openxmlformats.org/officeDocument/2006/relationships/hyperlink" Target="http://en.wikipedia.org/wiki/Indo-European_languages" TargetMode="External"/><Relationship Id="rId336" Type="http://schemas.openxmlformats.org/officeDocument/2006/relationships/hyperlink" Target="http://en.wikipedia.org/wiki/Sinhala_language" TargetMode="External"/><Relationship Id="rId357" Type="http://schemas.openxmlformats.org/officeDocument/2006/relationships/hyperlink" Target="http://en.wikipedia.org/wiki/Tamil_language" TargetMode="External"/><Relationship Id="rId54" Type="http://schemas.openxmlformats.org/officeDocument/2006/relationships/hyperlink" Target="http://en.wikipedia.org/wiki/Bihari_languages" TargetMode="External"/><Relationship Id="rId75" Type="http://schemas.openxmlformats.org/officeDocument/2006/relationships/hyperlink" Target="http://en.wikipedia.org/wiki/Macrolanguage" TargetMode="External"/><Relationship Id="rId96" Type="http://schemas.openxmlformats.org/officeDocument/2006/relationships/hyperlink" Target="http://en.wikipedia.org/wiki/Sino-Tibetan_languages" TargetMode="External"/><Relationship Id="rId140" Type="http://schemas.openxmlformats.org/officeDocument/2006/relationships/hyperlink" Target="http://en.wikipedia.org/wiki/Hebrew_language" TargetMode="External"/><Relationship Id="rId161" Type="http://schemas.openxmlformats.org/officeDocument/2006/relationships/hyperlink" Target="http://en.wikipedia.org/wiki/Igbo_language" TargetMode="External"/><Relationship Id="rId182" Type="http://schemas.openxmlformats.org/officeDocument/2006/relationships/hyperlink" Target="http://en.wikipedia.org/wiki/Kannada_language" TargetMode="External"/><Relationship Id="rId217" Type="http://schemas.openxmlformats.org/officeDocument/2006/relationships/hyperlink" Target="http://en.wikipedia.org/wiki/Luganda" TargetMode="External"/><Relationship Id="rId378" Type="http://schemas.openxmlformats.org/officeDocument/2006/relationships/hyperlink" Target="http://en.wikipedia.org/wiki/Turkish_language" TargetMode="External"/><Relationship Id="rId399" Type="http://schemas.openxmlformats.org/officeDocument/2006/relationships/hyperlink" Target="http://en.wikipedia.org/wiki/Vietnamese_language" TargetMode="External"/><Relationship Id="rId403" Type="http://schemas.openxmlformats.org/officeDocument/2006/relationships/hyperlink" Target="http://en.wikipedia.org/wiki/Walloon_language" TargetMode="External"/><Relationship Id="rId6" Type="http://schemas.openxmlformats.org/officeDocument/2006/relationships/hyperlink" Target="http://en.wikipedia.org/wiki/Northwest_Caucasian_languages" TargetMode="External"/><Relationship Id="rId238" Type="http://schemas.openxmlformats.org/officeDocument/2006/relationships/hyperlink" Target="http://en.wikipedia.org/wiki/Austronesian_languages" TargetMode="External"/><Relationship Id="rId259" Type="http://schemas.openxmlformats.org/officeDocument/2006/relationships/hyperlink" Target="http://en.wikipedia.org/wiki/Bokm%C3%A5l" TargetMode="External"/><Relationship Id="rId23" Type="http://schemas.openxmlformats.org/officeDocument/2006/relationships/hyperlink" Target="http://en.wikipedia.org/wiki/ISO_639_macrolanguage" TargetMode="External"/><Relationship Id="rId119" Type="http://schemas.openxmlformats.org/officeDocument/2006/relationships/hyperlink" Target="http://en.wikipedia.org/wiki/ISO_639_macrolanguage" TargetMode="External"/><Relationship Id="rId270" Type="http://schemas.openxmlformats.org/officeDocument/2006/relationships/hyperlink" Target="http://en.wikipedia.org/wiki/ISO_639_macrolanguage" TargetMode="External"/><Relationship Id="rId291" Type="http://schemas.openxmlformats.org/officeDocument/2006/relationships/hyperlink" Target="http://en.wikipedia.org/wiki/Indo-European_languages" TargetMode="External"/><Relationship Id="rId305" Type="http://schemas.openxmlformats.org/officeDocument/2006/relationships/hyperlink" Target="http://en.wikipedia.org/wiki/Quechuan_languages" TargetMode="External"/><Relationship Id="rId326" Type="http://schemas.openxmlformats.org/officeDocument/2006/relationships/hyperlink" Target="http://en.wikipedia.org/wiki/Creole_languages" TargetMode="External"/><Relationship Id="rId347" Type="http://schemas.openxmlformats.org/officeDocument/2006/relationships/hyperlink" Target="http://en.wikipedia.org/wiki/Austronesian_languages" TargetMode="External"/><Relationship Id="rId44" Type="http://schemas.openxmlformats.org/officeDocument/2006/relationships/hyperlink" Target="http://en.wikipedia.org/wiki/Bambara_language" TargetMode="External"/><Relationship Id="rId65" Type="http://schemas.openxmlformats.org/officeDocument/2006/relationships/hyperlink" Target="http://en.wikipedia.org/wiki/Indo-European_languages" TargetMode="External"/><Relationship Id="rId86" Type="http://schemas.openxmlformats.org/officeDocument/2006/relationships/hyperlink" Target="http://en.wikipedia.org/wiki/Indo-European_languages" TargetMode="External"/><Relationship Id="rId130" Type="http://schemas.openxmlformats.org/officeDocument/2006/relationships/hyperlink" Target="http://en.wikipedia.org/wiki/Guaran%C3%AD_language" TargetMode="External"/><Relationship Id="rId151" Type="http://schemas.openxmlformats.org/officeDocument/2006/relationships/hyperlink" Target="http://en.wikipedia.org/wiki/International_Auxiliary_Language_Association" TargetMode="External"/><Relationship Id="rId368" Type="http://schemas.openxmlformats.org/officeDocument/2006/relationships/hyperlink" Target="http://en.wikipedia.org/wiki/Turkic_languages" TargetMode="External"/><Relationship Id="rId389" Type="http://schemas.openxmlformats.org/officeDocument/2006/relationships/hyperlink" Target="http://en.wikipedia.org/wiki/Indo-European_languages" TargetMode="External"/><Relationship Id="rId172" Type="http://schemas.openxmlformats.org/officeDocument/2006/relationships/hyperlink" Target="http://en.wikipedia.org/wiki/Eskimo%E2%80%93Aleut_languages" TargetMode="External"/><Relationship Id="rId193" Type="http://schemas.openxmlformats.org/officeDocument/2006/relationships/hyperlink" Target="http://en.wikipedia.org/wiki/Niger%E2%80%93Congo_languages" TargetMode="External"/><Relationship Id="rId207" Type="http://schemas.openxmlformats.org/officeDocument/2006/relationships/hyperlink" Target="http://en.wikipedia.org/wiki/Indo-European_languages" TargetMode="External"/><Relationship Id="rId228" Type="http://schemas.openxmlformats.org/officeDocument/2006/relationships/hyperlink" Target="http://en.wikipedia.org/wiki/Indo-European_languages" TargetMode="External"/><Relationship Id="rId249" Type="http://schemas.openxmlformats.org/officeDocument/2006/relationships/hyperlink" Target="http://en.wikipedia.org/wiki/Austronesian_languages" TargetMode="External"/><Relationship Id="rId414" Type="http://schemas.openxmlformats.org/officeDocument/2006/relationships/hyperlink" Target="http://en.wikipedia.org/wiki/ISO_639_macrolanguage" TargetMode="External"/><Relationship Id="rId13" Type="http://schemas.openxmlformats.org/officeDocument/2006/relationships/hyperlink" Target="http://en.wikipedia.org/wiki/Akan_language" TargetMode="External"/><Relationship Id="rId109" Type="http://schemas.openxmlformats.org/officeDocument/2006/relationships/hyperlink" Target="http://en.wikipedia.org/wiki/Indo-European_languages" TargetMode="External"/><Relationship Id="rId260" Type="http://schemas.openxmlformats.org/officeDocument/2006/relationships/hyperlink" Target="http://en.wikipedia.org/wiki/Niger%E2%80%93Congo_languages" TargetMode="External"/><Relationship Id="rId281" Type="http://schemas.openxmlformats.org/officeDocument/2006/relationships/hyperlink" Target="http://en.wikipedia.org/wiki/Indo-European_languages" TargetMode="External"/><Relationship Id="rId316" Type="http://schemas.openxmlformats.org/officeDocument/2006/relationships/hyperlink" Target="http://en.wikipedia.org/wiki/Sanskrit" TargetMode="External"/><Relationship Id="rId337" Type="http://schemas.openxmlformats.org/officeDocument/2006/relationships/hyperlink" Target="http://en.wikipedia.org/wiki/Indo-European_languages" TargetMode="External"/><Relationship Id="rId34" Type="http://schemas.openxmlformats.org/officeDocument/2006/relationships/hyperlink" Target="http://en.wikipedia.org/wiki/Ancient_languages" TargetMode="External"/><Relationship Id="rId55" Type="http://schemas.openxmlformats.org/officeDocument/2006/relationships/hyperlink" Target="http://en.wikipedia.org/wiki/Creole_languages" TargetMode="External"/><Relationship Id="rId76" Type="http://schemas.openxmlformats.org/officeDocument/2006/relationships/hyperlink" Target="http://en.wikipedia.org/wiki/Turkic_languages" TargetMode="External"/><Relationship Id="rId97" Type="http://schemas.openxmlformats.org/officeDocument/2006/relationships/hyperlink" Target="http://en.wikipedia.org/wiki/Dzongkha_language" TargetMode="External"/><Relationship Id="rId120" Type="http://schemas.openxmlformats.org/officeDocument/2006/relationships/hyperlink" Target="http://en.wikipedia.org/wiki/Macrolanguage" TargetMode="External"/><Relationship Id="rId141" Type="http://schemas.openxmlformats.org/officeDocument/2006/relationships/hyperlink" Target="http://en.wikipedia.org/wiki/Niger%E2%80%93Congo_languages" TargetMode="External"/><Relationship Id="rId358" Type="http://schemas.openxmlformats.org/officeDocument/2006/relationships/hyperlink" Target="http://en.wikipedia.org/wiki/Dravidian_languages" TargetMode="External"/><Relationship Id="rId379" Type="http://schemas.openxmlformats.org/officeDocument/2006/relationships/hyperlink" Target="http://en.wikipedia.org/wiki/Niger%E2%80%93Congo_languages" TargetMode="External"/><Relationship Id="rId7" Type="http://schemas.openxmlformats.org/officeDocument/2006/relationships/hyperlink" Target="http://en.wikipedia.org/wiki/Abkhaz_language" TargetMode="External"/><Relationship Id="rId162" Type="http://schemas.openxmlformats.org/officeDocument/2006/relationships/hyperlink" Target="http://en.wikipedia.org/wiki/Eskimo%E2%80%93Aleut_languages" TargetMode="External"/><Relationship Id="rId183" Type="http://schemas.openxmlformats.org/officeDocument/2006/relationships/hyperlink" Target="http://en.wikipedia.org/wiki/Nilo-Saharan_languages" TargetMode="External"/><Relationship Id="rId218" Type="http://schemas.openxmlformats.org/officeDocument/2006/relationships/hyperlink" Target="http://en.wikipedia.org/wiki/Indo-European_languages" TargetMode="External"/><Relationship Id="rId239" Type="http://schemas.openxmlformats.org/officeDocument/2006/relationships/hyperlink" Target="http://en.wikipedia.org/wiki/Malay_language" TargetMode="External"/><Relationship Id="rId390" Type="http://schemas.openxmlformats.org/officeDocument/2006/relationships/hyperlink" Target="http://en.wikipedia.org/wiki/Ukrainian_language" TargetMode="External"/><Relationship Id="rId404" Type="http://schemas.openxmlformats.org/officeDocument/2006/relationships/hyperlink" Target="http://en.wikipedia.org/wiki/Indo-European_languages" TargetMode="External"/><Relationship Id="rId250" Type="http://schemas.openxmlformats.org/officeDocument/2006/relationships/hyperlink" Target="http://en.wikipedia.org/wiki/Marshallese_language" TargetMode="External"/><Relationship Id="rId271" Type="http://schemas.openxmlformats.org/officeDocument/2006/relationships/hyperlink" Target="http://en.wikipedia.org/wiki/Sino-Tibetan_languages" TargetMode="External"/><Relationship Id="rId292" Type="http://schemas.openxmlformats.org/officeDocument/2006/relationships/hyperlink" Target="http://en.wikipedia.org/wiki/Punjabi_language" TargetMode="External"/><Relationship Id="rId306" Type="http://schemas.openxmlformats.org/officeDocument/2006/relationships/hyperlink" Target="http://en.wikipedia.org/wiki/Quechua_language" TargetMode="External"/><Relationship Id="rId24" Type="http://schemas.openxmlformats.org/officeDocument/2006/relationships/hyperlink" Target="http://en.wikipedia.org/wiki/Indo-European_languages" TargetMode="External"/><Relationship Id="rId45" Type="http://schemas.openxmlformats.org/officeDocument/2006/relationships/hyperlink" Target="http://en.wikipedia.org/wiki/Turkic_languages" TargetMode="External"/><Relationship Id="rId66" Type="http://schemas.openxmlformats.org/officeDocument/2006/relationships/hyperlink" Target="http://en.wikipedia.org/wiki/Austronesian_languages" TargetMode="External"/><Relationship Id="rId87" Type="http://schemas.openxmlformats.org/officeDocument/2006/relationships/hyperlink" Target="http://en.wikipedia.org/wiki/Croatian_language" TargetMode="External"/><Relationship Id="rId110" Type="http://schemas.openxmlformats.org/officeDocument/2006/relationships/hyperlink" Target="http://en.wikipedia.org/wiki/Faroese_language" TargetMode="External"/><Relationship Id="rId131" Type="http://schemas.openxmlformats.org/officeDocument/2006/relationships/hyperlink" Target="http://en.wikipedia.org/wiki/ISO_639_macrolanguage" TargetMode="External"/><Relationship Id="rId327" Type="http://schemas.openxmlformats.org/officeDocument/2006/relationships/hyperlink" Target="http://en.wikipedia.org/wiki/Sango_language" TargetMode="External"/><Relationship Id="rId348" Type="http://schemas.openxmlformats.org/officeDocument/2006/relationships/hyperlink" Target="http://en.wikipedia.org/wiki/Sundanese_language" TargetMode="External"/><Relationship Id="rId369" Type="http://schemas.openxmlformats.org/officeDocument/2006/relationships/hyperlink" Target="http://en.wikipedia.org/wiki/Turkmen_language" TargetMode="External"/><Relationship Id="rId152" Type="http://schemas.openxmlformats.org/officeDocument/2006/relationships/hyperlink" Target="http://en.wikipedia.org/wiki/Austronesian_languages" TargetMode="External"/><Relationship Id="rId173" Type="http://schemas.openxmlformats.org/officeDocument/2006/relationships/hyperlink" Target="http://en.wikipedia.org/wiki/Inuktitut" TargetMode="External"/><Relationship Id="rId194" Type="http://schemas.openxmlformats.org/officeDocument/2006/relationships/hyperlink" Target="http://en.wikipedia.org/wiki/Gikuyu_language" TargetMode="External"/><Relationship Id="rId208" Type="http://schemas.openxmlformats.org/officeDocument/2006/relationships/hyperlink" Target="http://en.wikipedia.org/wiki/Kurdish_language" TargetMode="External"/><Relationship Id="rId229" Type="http://schemas.openxmlformats.org/officeDocument/2006/relationships/hyperlink" Target="http://en.wikipedia.org/wiki/Latvian_language" TargetMode="External"/><Relationship Id="rId380" Type="http://schemas.openxmlformats.org/officeDocument/2006/relationships/hyperlink" Target="http://en.wikipedia.org/wiki/Tsonga_language" TargetMode="External"/><Relationship Id="rId415" Type="http://schemas.openxmlformats.org/officeDocument/2006/relationships/hyperlink" Target="http://en.wikipedia.org/wiki/Niger%E2%80%93Congo_languages" TargetMode="External"/><Relationship Id="rId240" Type="http://schemas.openxmlformats.org/officeDocument/2006/relationships/hyperlink" Target="http://en.wikipedia.org/wiki/ISO_639_macrolanguage" TargetMode="External"/><Relationship Id="rId261" Type="http://schemas.openxmlformats.org/officeDocument/2006/relationships/hyperlink" Target="http://en.wikipedia.org/wiki/Northern_Ndebele_language" TargetMode="External"/><Relationship Id="rId14" Type="http://schemas.openxmlformats.org/officeDocument/2006/relationships/hyperlink" Target="http://en.wikipedia.org/wiki/ISO_639_macrolanguage" TargetMode="External"/><Relationship Id="rId35" Type="http://schemas.openxmlformats.org/officeDocument/2006/relationships/hyperlink" Target="http://en.wikipedia.org/wiki/Aymaran_languages" TargetMode="External"/><Relationship Id="rId56" Type="http://schemas.openxmlformats.org/officeDocument/2006/relationships/hyperlink" Target="http://en.wikipedia.org/wiki/Bislama_language" TargetMode="External"/><Relationship Id="rId77" Type="http://schemas.openxmlformats.org/officeDocument/2006/relationships/hyperlink" Target="http://en.wikipedia.org/wiki/Chuvash_language" TargetMode="External"/><Relationship Id="rId100" Type="http://schemas.openxmlformats.org/officeDocument/2006/relationships/hyperlink" Target="http://en.wikipedia.org/wiki/Constructed_languages" TargetMode="External"/><Relationship Id="rId282" Type="http://schemas.openxmlformats.org/officeDocument/2006/relationships/hyperlink" Target="http://en.wikipedia.org/wiki/Old_Church_Slavonic" TargetMode="External"/><Relationship Id="rId317" Type="http://schemas.openxmlformats.org/officeDocument/2006/relationships/hyperlink" Target="http://en.wikipedia.org/wiki/Indo-European_languages" TargetMode="External"/><Relationship Id="rId338" Type="http://schemas.openxmlformats.org/officeDocument/2006/relationships/hyperlink" Target="http://en.wikipedia.org/wiki/Slovak_language" TargetMode="External"/><Relationship Id="rId359" Type="http://schemas.openxmlformats.org/officeDocument/2006/relationships/hyperlink" Target="http://en.wikipedia.org/wiki/Telugu_language" TargetMode="External"/><Relationship Id="rId8" Type="http://schemas.openxmlformats.org/officeDocument/2006/relationships/hyperlink" Target="http://en.wikipedia.org/wiki/Afro-Asiatic_languages" TargetMode="External"/><Relationship Id="rId98" Type="http://schemas.openxmlformats.org/officeDocument/2006/relationships/hyperlink" Target="http://en.wikipedia.org/wiki/Indo-European_languages" TargetMode="External"/><Relationship Id="rId121" Type="http://schemas.openxmlformats.org/officeDocument/2006/relationships/hyperlink" Target="http://en.wikipedia.org/wiki/Indo-European_languages" TargetMode="External"/><Relationship Id="rId142" Type="http://schemas.openxmlformats.org/officeDocument/2006/relationships/hyperlink" Target="http://en.wikipedia.org/wiki/Herero_language" TargetMode="External"/><Relationship Id="rId163" Type="http://schemas.openxmlformats.org/officeDocument/2006/relationships/hyperlink" Target="http://en.wikipedia.org/wiki/Inupiaq_language" TargetMode="External"/><Relationship Id="rId184" Type="http://schemas.openxmlformats.org/officeDocument/2006/relationships/hyperlink" Target="http://en.wikipedia.org/wiki/Kanuri_language" TargetMode="External"/><Relationship Id="rId219" Type="http://schemas.openxmlformats.org/officeDocument/2006/relationships/hyperlink" Target="http://en.wikipedia.org/wiki/Limburgish_language" TargetMode="External"/><Relationship Id="rId370" Type="http://schemas.openxmlformats.org/officeDocument/2006/relationships/hyperlink" Target="http://en.wikipedia.org/wiki/Austronesian_languages" TargetMode="External"/><Relationship Id="rId391" Type="http://schemas.openxmlformats.org/officeDocument/2006/relationships/hyperlink" Target="http://en.wikipedia.org/wiki/Indo-European_languages" TargetMode="External"/><Relationship Id="rId405" Type="http://schemas.openxmlformats.org/officeDocument/2006/relationships/hyperlink" Target="http://en.wikipedia.org/wiki/Welsh_language" TargetMode="External"/><Relationship Id="rId230" Type="http://schemas.openxmlformats.org/officeDocument/2006/relationships/hyperlink" Target="http://en.wikipedia.org/wiki/ISO_639_macrolanguage" TargetMode="External"/><Relationship Id="rId251" Type="http://schemas.openxmlformats.org/officeDocument/2006/relationships/hyperlink" Target="http://en.wikipedia.org/wiki/Mongolic_languages" TargetMode="External"/><Relationship Id="rId25" Type="http://schemas.openxmlformats.org/officeDocument/2006/relationships/hyperlink" Target="http://en.wikipedia.org/wiki/Aragonese_language" TargetMode="External"/><Relationship Id="rId46" Type="http://schemas.openxmlformats.org/officeDocument/2006/relationships/hyperlink" Target="http://en.wikipedia.org/wiki/Bashkir_language" TargetMode="External"/><Relationship Id="rId67" Type="http://schemas.openxmlformats.org/officeDocument/2006/relationships/hyperlink" Target="http://en.wikipedia.org/wiki/Chamorro_language" TargetMode="External"/><Relationship Id="rId272" Type="http://schemas.openxmlformats.org/officeDocument/2006/relationships/hyperlink" Target="http://en.wikipedia.org/wiki/Nuosu_language" TargetMode="External"/><Relationship Id="rId293" Type="http://schemas.openxmlformats.org/officeDocument/2006/relationships/hyperlink" Target="http://en.wikipedia.org/wiki/Indo-European_languages" TargetMode="External"/><Relationship Id="rId307" Type="http://schemas.openxmlformats.org/officeDocument/2006/relationships/hyperlink" Target="http://en.wikipedia.org/wiki/ISO_639_macrolanguage" TargetMode="External"/><Relationship Id="rId328" Type="http://schemas.openxmlformats.org/officeDocument/2006/relationships/hyperlink" Target="http://en.wikipedia.org/wiki/Indo-European_languages" TargetMode="External"/><Relationship Id="rId349" Type="http://schemas.openxmlformats.org/officeDocument/2006/relationships/hyperlink" Target="http://en.wikipedia.org/wiki/Niger%E2%80%93Congo_languages" TargetMode="External"/><Relationship Id="rId88" Type="http://schemas.openxmlformats.org/officeDocument/2006/relationships/hyperlink" Target="http://en.wikipedia.org/wiki/Indo-European_languages" TargetMode="External"/><Relationship Id="rId111" Type="http://schemas.openxmlformats.org/officeDocument/2006/relationships/hyperlink" Target="http://en.wikipedia.org/wiki/Austronesian_languages" TargetMode="External"/><Relationship Id="rId132" Type="http://schemas.openxmlformats.org/officeDocument/2006/relationships/hyperlink" Target="http://en.wikipedia.org/wiki/Macrolanguage" TargetMode="External"/><Relationship Id="rId153" Type="http://schemas.openxmlformats.org/officeDocument/2006/relationships/hyperlink" Target="http://en.wikipedia.org/wiki/Indonesian_language" TargetMode="External"/><Relationship Id="rId174" Type="http://schemas.openxmlformats.org/officeDocument/2006/relationships/hyperlink" Target="http://en.wikipedia.org/wiki/ISO_639_macrolanguage" TargetMode="External"/><Relationship Id="rId195" Type="http://schemas.openxmlformats.org/officeDocument/2006/relationships/hyperlink" Target="http://en.wikipedia.org/wiki/Niger%E2%80%93Congo_languages" TargetMode="External"/><Relationship Id="rId209" Type="http://schemas.openxmlformats.org/officeDocument/2006/relationships/hyperlink" Target="http://en.wikipedia.org/wiki/ISO_639_macrolanguage" TargetMode="External"/><Relationship Id="rId360" Type="http://schemas.openxmlformats.org/officeDocument/2006/relationships/hyperlink" Target="http://en.wikipedia.org/wiki/Indo-European_languages" TargetMode="External"/><Relationship Id="rId381" Type="http://schemas.openxmlformats.org/officeDocument/2006/relationships/hyperlink" Target="http://en.wikipedia.org/wiki/Turkic_languages" TargetMode="External"/><Relationship Id="rId416" Type="http://schemas.openxmlformats.org/officeDocument/2006/relationships/hyperlink" Target="http://en.wikipedia.org/wiki/Yoruba_language" TargetMode="External"/><Relationship Id="rId220" Type="http://schemas.openxmlformats.org/officeDocument/2006/relationships/hyperlink" Target="http://en.wikipedia.org/wiki/Niger%E2%80%93Congo_languages" TargetMode="External"/><Relationship Id="rId241" Type="http://schemas.openxmlformats.org/officeDocument/2006/relationships/hyperlink" Target="http://en.wikipedia.org/wiki/Dravidian_languages" TargetMode="External"/><Relationship Id="rId15" Type="http://schemas.openxmlformats.org/officeDocument/2006/relationships/hyperlink" Target="http://en.wikipedia.org/wiki/Indo-European_languages" TargetMode="External"/><Relationship Id="rId36" Type="http://schemas.openxmlformats.org/officeDocument/2006/relationships/hyperlink" Target="http://en.wikipedia.org/wiki/Aymara_language" TargetMode="External"/><Relationship Id="rId57" Type="http://schemas.openxmlformats.org/officeDocument/2006/relationships/hyperlink" Target="http://en.wikipedia.org/wiki/Indo-European_languages" TargetMode="External"/><Relationship Id="rId262" Type="http://schemas.openxmlformats.org/officeDocument/2006/relationships/hyperlink" Target="http://en.wikipedia.org/wiki/Indo-European_languages" TargetMode="External"/><Relationship Id="rId283" Type="http://schemas.openxmlformats.org/officeDocument/2006/relationships/hyperlink" Target="http://en.wikipedia.org/wiki/Ancient_languages" TargetMode="External"/><Relationship Id="rId318" Type="http://schemas.openxmlformats.org/officeDocument/2006/relationships/hyperlink" Target="http://en.wikipedia.org/wiki/Sardinian_language" TargetMode="External"/><Relationship Id="rId339" Type="http://schemas.openxmlformats.org/officeDocument/2006/relationships/hyperlink" Target="http://en.wikipedia.org/wiki/Indo-European_languages" TargetMode="External"/><Relationship Id="rId78" Type="http://schemas.openxmlformats.org/officeDocument/2006/relationships/hyperlink" Target="http://en.wikipedia.org/wiki/Indo-European_languages" TargetMode="External"/><Relationship Id="rId99" Type="http://schemas.openxmlformats.org/officeDocument/2006/relationships/hyperlink" Target="http://en.wikipedia.org/wiki/English_language" TargetMode="External"/><Relationship Id="rId101" Type="http://schemas.openxmlformats.org/officeDocument/2006/relationships/hyperlink" Target="http://en.wikipedia.org/wiki/Esperanto" TargetMode="External"/><Relationship Id="rId122" Type="http://schemas.openxmlformats.org/officeDocument/2006/relationships/hyperlink" Target="http://en.wikipedia.org/wiki/Galician_language" TargetMode="External"/><Relationship Id="rId143" Type="http://schemas.openxmlformats.org/officeDocument/2006/relationships/hyperlink" Target="http://en.wikipedia.org/wiki/Indo-European_languages" TargetMode="External"/><Relationship Id="rId164" Type="http://schemas.openxmlformats.org/officeDocument/2006/relationships/hyperlink" Target="http://en.wikipedia.org/wiki/ISO_639_macrolanguage" TargetMode="External"/><Relationship Id="rId185" Type="http://schemas.openxmlformats.org/officeDocument/2006/relationships/hyperlink" Target="http://en.wikipedia.org/wiki/ISO_639_macrolanguage" TargetMode="External"/><Relationship Id="rId350" Type="http://schemas.openxmlformats.org/officeDocument/2006/relationships/hyperlink" Target="http://en.wikipedia.org/wiki/Swahili_language" TargetMode="External"/><Relationship Id="rId371" Type="http://schemas.openxmlformats.org/officeDocument/2006/relationships/hyperlink" Target="http://en.wikipedia.org/wiki/Tagalog_language" TargetMode="External"/><Relationship Id="rId406" Type="http://schemas.openxmlformats.org/officeDocument/2006/relationships/hyperlink" Target="http://en.wikipedia.org/wiki/Niger%E2%80%93Congo_languages" TargetMode="External"/><Relationship Id="rId9" Type="http://schemas.openxmlformats.org/officeDocument/2006/relationships/hyperlink" Target="http://en.wikipedia.org/wiki/Afar_language" TargetMode="External"/><Relationship Id="rId210" Type="http://schemas.openxmlformats.org/officeDocument/2006/relationships/hyperlink" Target="http://en.wikipedia.org/wiki/Niger%E2%80%93Congo_languages" TargetMode="External"/><Relationship Id="rId392" Type="http://schemas.openxmlformats.org/officeDocument/2006/relationships/hyperlink" Target="http://en.wikipedia.org/wiki/Urdu" TargetMode="External"/><Relationship Id="rId26" Type="http://schemas.openxmlformats.org/officeDocument/2006/relationships/hyperlink" Target="http://en.wikipedia.org/wiki/Indo-European_languages" TargetMode="External"/><Relationship Id="rId231" Type="http://schemas.openxmlformats.org/officeDocument/2006/relationships/hyperlink" Target="http://en.wikipedia.org/wiki/Indo-European_languages" TargetMode="External"/><Relationship Id="rId252" Type="http://schemas.openxmlformats.org/officeDocument/2006/relationships/hyperlink" Target="http://en.wikipedia.org/wiki/Mongolian_language" TargetMode="External"/><Relationship Id="rId273" Type="http://schemas.openxmlformats.org/officeDocument/2006/relationships/hyperlink" Target="http://en.wikipedia.org/wiki/Yi_language" TargetMode="External"/><Relationship Id="rId294" Type="http://schemas.openxmlformats.org/officeDocument/2006/relationships/hyperlink" Target="http://en.wikipedia.org/wiki/P%C4%81li_language" TargetMode="External"/><Relationship Id="rId308" Type="http://schemas.openxmlformats.org/officeDocument/2006/relationships/hyperlink" Target="http://en.wikipedia.org/wiki/Indo-European_languages" TargetMode="External"/><Relationship Id="rId329" Type="http://schemas.openxmlformats.org/officeDocument/2006/relationships/hyperlink" Target="http://en.wikipedia.org/wiki/Serbian_language" TargetMode="External"/><Relationship Id="rId47" Type="http://schemas.openxmlformats.org/officeDocument/2006/relationships/hyperlink" Target="http://en.wikipedia.org/wiki/Language_isolate" TargetMode="External"/><Relationship Id="rId68" Type="http://schemas.openxmlformats.org/officeDocument/2006/relationships/hyperlink" Target="http://en.wikipedia.org/wiki/Northeast_Caucasian_languages" TargetMode="External"/><Relationship Id="rId89" Type="http://schemas.openxmlformats.org/officeDocument/2006/relationships/hyperlink" Target="http://en.wikipedia.org/wiki/Czech_language" TargetMode="External"/><Relationship Id="rId112" Type="http://schemas.openxmlformats.org/officeDocument/2006/relationships/hyperlink" Target="http://en.wikipedia.org/wiki/Fijian_language" TargetMode="External"/><Relationship Id="rId133" Type="http://schemas.openxmlformats.org/officeDocument/2006/relationships/hyperlink" Target="http://en.wikipedia.org/wiki/Indo-European_languages" TargetMode="External"/><Relationship Id="rId154" Type="http://schemas.openxmlformats.org/officeDocument/2006/relationships/hyperlink" Target="http://en.wikipedia.org/wiki/Constructed_languages" TargetMode="External"/><Relationship Id="rId175" Type="http://schemas.openxmlformats.org/officeDocument/2006/relationships/hyperlink" Target="http://en.wikipedia.org/wiki/Japonic" TargetMode="External"/><Relationship Id="rId340" Type="http://schemas.openxmlformats.org/officeDocument/2006/relationships/hyperlink" Target="http://en.wikipedia.org/wiki/Slovene_language" TargetMode="External"/><Relationship Id="rId361" Type="http://schemas.openxmlformats.org/officeDocument/2006/relationships/hyperlink" Target="http://en.wikipedia.org/wiki/Tajik_language" TargetMode="External"/><Relationship Id="rId196" Type="http://schemas.openxmlformats.org/officeDocument/2006/relationships/hyperlink" Target="http://en.wikipedia.org/wiki/Kinyarwanda" TargetMode="External"/><Relationship Id="rId200" Type="http://schemas.openxmlformats.org/officeDocument/2006/relationships/hyperlink" Target="http://en.wikipedia.org/wiki/Komi_language" TargetMode="External"/><Relationship Id="rId382" Type="http://schemas.openxmlformats.org/officeDocument/2006/relationships/hyperlink" Target="http://en.wikipedia.org/wiki/Tatar_language" TargetMode="External"/><Relationship Id="rId417" Type="http://schemas.openxmlformats.org/officeDocument/2006/relationships/hyperlink" Target="http://en.wikipedia.org/wiki/Tai%E2%80%93Kadai_languages" TargetMode="External"/><Relationship Id="rId16" Type="http://schemas.openxmlformats.org/officeDocument/2006/relationships/hyperlink" Target="http://en.wikipedia.org/wiki/Albanian_language" TargetMode="External"/><Relationship Id="rId221" Type="http://schemas.openxmlformats.org/officeDocument/2006/relationships/hyperlink" Target="http://en.wikipedia.org/wiki/Lingala_language" TargetMode="External"/><Relationship Id="rId242" Type="http://schemas.openxmlformats.org/officeDocument/2006/relationships/hyperlink" Target="http://en.wikipedia.org/wiki/Malayalam_language" TargetMode="External"/><Relationship Id="rId263" Type="http://schemas.openxmlformats.org/officeDocument/2006/relationships/hyperlink" Target="http://en.wikipedia.org/wiki/Nepali_language" TargetMode="External"/><Relationship Id="rId284" Type="http://schemas.openxmlformats.org/officeDocument/2006/relationships/hyperlink" Target="http://en.wikipedia.org/wiki/Afro-Asiatic_languages" TargetMode="External"/><Relationship Id="rId319" Type="http://schemas.openxmlformats.org/officeDocument/2006/relationships/hyperlink" Target="http://en.wikipedia.org/wiki/ISO_639_macrolanguage" TargetMode="External"/><Relationship Id="rId37" Type="http://schemas.openxmlformats.org/officeDocument/2006/relationships/hyperlink" Target="http://en.wikipedia.org/wiki/ISO_639_macrolanguage" TargetMode="External"/><Relationship Id="rId58" Type="http://schemas.openxmlformats.org/officeDocument/2006/relationships/hyperlink" Target="http://en.wikipedia.org/wiki/Bosnian_language" TargetMode="External"/><Relationship Id="rId79" Type="http://schemas.openxmlformats.org/officeDocument/2006/relationships/hyperlink" Target="http://en.wikipedia.org/wiki/Cornish_language" TargetMode="External"/><Relationship Id="rId102" Type="http://schemas.openxmlformats.org/officeDocument/2006/relationships/hyperlink" Target="http://en.wikipedia.org/wiki/Constructed_languages" TargetMode="External"/><Relationship Id="rId123" Type="http://schemas.openxmlformats.org/officeDocument/2006/relationships/hyperlink" Target="http://en.wikipedia.org/wiki/South_Caucasian_languages" TargetMode="External"/><Relationship Id="rId144" Type="http://schemas.openxmlformats.org/officeDocument/2006/relationships/hyperlink" Target="http://en.wikipedia.org/wiki/Hindi" TargetMode="External"/><Relationship Id="rId330" Type="http://schemas.openxmlformats.org/officeDocument/2006/relationships/hyperlink" Target="http://en.wikipedia.org/wiki/List_of_ISO_639-1_codes" TargetMode="External"/><Relationship Id="rId90" Type="http://schemas.openxmlformats.org/officeDocument/2006/relationships/hyperlink" Target="http://en.wikipedia.org/wiki/Indo-European_languages" TargetMode="External"/><Relationship Id="rId165" Type="http://schemas.openxmlformats.org/officeDocument/2006/relationships/hyperlink" Target="http://en.wikipedia.org/wiki/Macrolanguage" TargetMode="External"/><Relationship Id="rId186" Type="http://schemas.openxmlformats.org/officeDocument/2006/relationships/hyperlink" Target="http://en.wikipedia.org/wiki/Macrolanguage" TargetMode="External"/><Relationship Id="rId351" Type="http://schemas.openxmlformats.org/officeDocument/2006/relationships/hyperlink" Target="http://en.wikipedia.org/wiki/ISO_639_macrolanguage" TargetMode="External"/><Relationship Id="rId372" Type="http://schemas.openxmlformats.org/officeDocument/2006/relationships/hyperlink" Target="http://en.wikipedia.org/wiki/Filipino_language" TargetMode="External"/><Relationship Id="rId393" Type="http://schemas.openxmlformats.org/officeDocument/2006/relationships/hyperlink" Target="http://en.wikipedia.org/wiki/Turkic_languages" TargetMode="External"/><Relationship Id="rId407" Type="http://schemas.openxmlformats.org/officeDocument/2006/relationships/hyperlink" Target="http://en.wikipedia.org/wiki/Wolof_language" TargetMode="External"/><Relationship Id="rId211" Type="http://schemas.openxmlformats.org/officeDocument/2006/relationships/hyperlink" Target="http://en.wikipedia.org/wiki/Kwanyama" TargetMode="External"/><Relationship Id="rId232" Type="http://schemas.openxmlformats.org/officeDocument/2006/relationships/hyperlink" Target="http://en.wikipedia.org/wiki/Manx_language" TargetMode="External"/><Relationship Id="rId253" Type="http://schemas.openxmlformats.org/officeDocument/2006/relationships/hyperlink" Target="http://en.wikipedia.org/wiki/ISO_639_macrolanguage" TargetMode="External"/><Relationship Id="rId274" Type="http://schemas.openxmlformats.org/officeDocument/2006/relationships/hyperlink" Target="http://en.wikipedia.org/wiki/Niger%E2%80%93Congo_languages" TargetMode="External"/><Relationship Id="rId295" Type="http://schemas.openxmlformats.org/officeDocument/2006/relationships/hyperlink" Target="http://en.wikipedia.org/wiki/Indo-European_languages" TargetMode="External"/><Relationship Id="rId309" Type="http://schemas.openxmlformats.org/officeDocument/2006/relationships/hyperlink" Target="http://en.wikipedia.org/wiki/Romansh_language" TargetMode="External"/><Relationship Id="rId27" Type="http://schemas.openxmlformats.org/officeDocument/2006/relationships/hyperlink" Target="http://en.wikipedia.org/wiki/Armenian_language" TargetMode="External"/><Relationship Id="rId48" Type="http://schemas.openxmlformats.org/officeDocument/2006/relationships/hyperlink" Target="http://en.wikipedia.org/wiki/Basque_language" TargetMode="External"/><Relationship Id="rId69" Type="http://schemas.openxmlformats.org/officeDocument/2006/relationships/hyperlink" Target="http://en.wikipedia.org/wiki/Chechen_language" TargetMode="External"/><Relationship Id="rId113" Type="http://schemas.openxmlformats.org/officeDocument/2006/relationships/hyperlink" Target="http://en.wikipedia.org/wiki/Uralic_languages" TargetMode="External"/><Relationship Id="rId134" Type="http://schemas.openxmlformats.org/officeDocument/2006/relationships/hyperlink" Target="http://en.wikipedia.org/wiki/Gujarati_language" TargetMode="External"/><Relationship Id="rId320" Type="http://schemas.openxmlformats.org/officeDocument/2006/relationships/hyperlink" Target="http://en.wikipedia.org/wiki/Indo-European_languages" TargetMode="External"/><Relationship Id="rId80" Type="http://schemas.openxmlformats.org/officeDocument/2006/relationships/hyperlink" Target="http://en.wikipedia.org/wiki/Indo-European_languages" TargetMode="External"/><Relationship Id="rId155" Type="http://schemas.openxmlformats.org/officeDocument/2006/relationships/hyperlink" Target="http://en.wikipedia.org/wiki/Interlingue_language" TargetMode="External"/><Relationship Id="rId176" Type="http://schemas.openxmlformats.org/officeDocument/2006/relationships/hyperlink" Target="http://en.wikipedia.org/wiki/Japanese_language" TargetMode="External"/><Relationship Id="rId197" Type="http://schemas.openxmlformats.org/officeDocument/2006/relationships/hyperlink" Target="http://en.wikipedia.org/wiki/Turkic_languages" TargetMode="External"/><Relationship Id="rId341" Type="http://schemas.openxmlformats.org/officeDocument/2006/relationships/hyperlink" Target="http://en.wikipedia.org/wiki/Afro-Asiatic_languages" TargetMode="External"/><Relationship Id="rId362" Type="http://schemas.openxmlformats.org/officeDocument/2006/relationships/hyperlink" Target="http://en.wikipedia.org/wiki/Tai%E2%80%93Kadai_languages" TargetMode="External"/><Relationship Id="rId383" Type="http://schemas.openxmlformats.org/officeDocument/2006/relationships/hyperlink" Target="http://en.wikipedia.org/wiki/Niger%E2%80%93Congo_languages" TargetMode="External"/><Relationship Id="rId418" Type="http://schemas.openxmlformats.org/officeDocument/2006/relationships/hyperlink" Target="http://en.wikipedia.org/wiki/Zhuang_languages" TargetMode="External"/><Relationship Id="rId201" Type="http://schemas.openxmlformats.org/officeDocument/2006/relationships/hyperlink" Target="http://en.wikipedia.org/wiki/ISO_639_macrolanguage" TargetMode="External"/><Relationship Id="rId222" Type="http://schemas.openxmlformats.org/officeDocument/2006/relationships/hyperlink" Target="http://en.wikipedia.org/wiki/Tai%E2%80%93Kadai_languages" TargetMode="External"/><Relationship Id="rId243" Type="http://schemas.openxmlformats.org/officeDocument/2006/relationships/hyperlink" Target="http://en.wikipedia.org/wiki/Afro-Asiatic_languages" TargetMode="External"/><Relationship Id="rId264" Type="http://schemas.openxmlformats.org/officeDocument/2006/relationships/hyperlink" Target="http://en.wikipedia.org/wiki/Niger%E2%80%93Congo_languages" TargetMode="External"/><Relationship Id="rId285" Type="http://schemas.openxmlformats.org/officeDocument/2006/relationships/hyperlink" Target="http://en.wikipedia.org/wiki/Oromo_language" TargetMode="External"/><Relationship Id="rId17" Type="http://schemas.openxmlformats.org/officeDocument/2006/relationships/hyperlink" Target="http://en.wikipedia.org/wiki/ISO_639_macrolanguage" TargetMode="External"/><Relationship Id="rId38" Type="http://schemas.openxmlformats.org/officeDocument/2006/relationships/hyperlink" Target="http://en.wikipedia.org/wiki/Macrolanguage" TargetMode="External"/><Relationship Id="rId59" Type="http://schemas.openxmlformats.org/officeDocument/2006/relationships/hyperlink" Target="http://en.wikipedia.org/wiki/Indo-European_languages" TargetMode="External"/><Relationship Id="rId103" Type="http://schemas.openxmlformats.org/officeDocument/2006/relationships/hyperlink" Target="http://en.wikipedia.org/wiki/Uralic_languages" TargetMode="External"/><Relationship Id="rId124" Type="http://schemas.openxmlformats.org/officeDocument/2006/relationships/hyperlink" Target="http://en.wikipedia.org/wiki/Georgian_language" TargetMode="External"/><Relationship Id="rId310" Type="http://schemas.openxmlformats.org/officeDocument/2006/relationships/hyperlink" Target="http://en.wikipedia.org/wiki/Niger%E2%80%93Congo_languages" TargetMode="External"/><Relationship Id="rId70" Type="http://schemas.openxmlformats.org/officeDocument/2006/relationships/hyperlink" Target="http://en.wikipedia.org/wiki/Niger%E2%80%93Congo_languages" TargetMode="External"/><Relationship Id="rId91" Type="http://schemas.openxmlformats.org/officeDocument/2006/relationships/hyperlink" Target="http://en.wikipedia.org/wiki/Danish_language" TargetMode="External"/><Relationship Id="rId145" Type="http://schemas.openxmlformats.org/officeDocument/2006/relationships/hyperlink" Target="http://en.wikipedia.org/wiki/Austronesian_languages" TargetMode="External"/><Relationship Id="rId166" Type="http://schemas.openxmlformats.org/officeDocument/2006/relationships/hyperlink" Target="http://en.wikipedia.org/wiki/Constructed_languages" TargetMode="External"/><Relationship Id="rId187" Type="http://schemas.openxmlformats.org/officeDocument/2006/relationships/hyperlink" Target="http://en.wikipedia.org/wiki/Indo-European_languages" TargetMode="External"/><Relationship Id="rId331" Type="http://schemas.openxmlformats.org/officeDocument/2006/relationships/hyperlink" Target="http://en.wikipedia.org/wiki/Indo-European_languages" TargetMode="External"/><Relationship Id="rId352" Type="http://schemas.openxmlformats.org/officeDocument/2006/relationships/hyperlink" Target="http://en.wikipedia.org/wiki/Niger%E2%80%93Congo_languages" TargetMode="External"/><Relationship Id="rId373" Type="http://schemas.openxmlformats.org/officeDocument/2006/relationships/hyperlink" Target="http://en.wikipedia.org/wiki/Niger%E2%80%93Congo_languages" TargetMode="External"/><Relationship Id="rId394" Type="http://schemas.openxmlformats.org/officeDocument/2006/relationships/hyperlink" Target="http://en.wikipedia.org/wiki/Uzbek_language" TargetMode="External"/><Relationship Id="rId408" Type="http://schemas.openxmlformats.org/officeDocument/2006/relationships/hyperlink" Target="http://en.wikipedia.org/wiki/Indo-European_languages" TargetMode="External"/><Relationship Id="rId1" Type="http://schemas.openxmlformats.org/officeDocument/2006/relationships/hyperlink" Target="http://en.wikipedia.org/wiki/Language_family" TargetMode="External"/><Relationship Id="rId212" Type="http://schemas.openxmlformats.org/officeDocument/2006/relationships/hyperlink" Target="http://en.wikipedia.org/wiki/Indo-European_languages" TargetMode="External"/><Relationship Id="rId233" Type="http://schemas.openxmlformats.org/officeDocument/2006/relationships/hyperlink" Target="http://en.wikipedia.org/wiki/Indo-European_languages" TargetMode="External"/><Relationship Id="rId254" Type="http://schemas.openxmlformats.org/officeDocument/2006/relationships/hyperlink" Target="http://en.wikipedia.org/wiki/Austronesian_languages" TargetMode="External"/><Relationship Id="rId28" Type="http://schemas.openxmlformats.org/officeDocument/2006/relationships/hyperlink" Target="http://en.wikipedia.org/wiki/Indo-European_languages" TargetMode="External"/><Relationship Id="rId49" Type="http://schemas.openxmlformats.org/officeDocument/2006/relationships/hyperlink" Target="http://en.wikipedia.org/wiki/Indo-European_languages" TargetMode="External"/><Relationship Id="rId114" Type="http://schemas.openxmlformats.org/officeDocument/2006/relationships/hyperlink" Target="http://en.wikipedia.org/wiki/Finnish_language" TargetMode="External"/><Relationship Id="rId275" Type="http://schemas.openxmlformats.org/officeDocument/2006/relationships/hyperlink" Target="http://en.wikipedia.org/wiki/Southern_Ndebele_language" TargetMode="External"/><Relationship Id="rId296" Type="http://schemas.openxmlformats.org/officeDocument/2006/relationships/hyperlink" Target="http://en.wikipedia.org/wiki/Persian_language" TargetMode="External"/><Relationship Id="rId300" Type="http://schemas.openxmlformats.org/officeDocument/2006/relationships/hyperlink" Target="http://en.wikipedia.org/wiki/Indo-European_languages" TargetMode="External"/><Relationship Id="rId60" Type="http://schemas.openxmlformats.org/officeDocument/2006/relationships/hyperlink" Target="http://en.wikipedia.org/wiki/Breton_language" TargetMode="External"/><Relationship Id="rId81" Type="http://schemas.openxmlformats.org/officeDocument/2006/relationships/hyperlink" Target="http://en.wikipedia.org/wiki/Corsican_language" TargetMode="External"/><Relationship Id="rId135" Type="http://schemas.openxmlformats.org/officeDocument/2006/relationships/hyperlink" Target="http://en.wikipedia.org/wiki/Creole_languages" TargetMode="External"/><Relationship Id="rId156" Type="http://schemas.openxmlformats.org/officeDocument/2006/relationships/hyperlink" Target="http://en.wikipedia.org/wiki/Occidental_language" TargetMode="External"/><Relationship Id="rId177" Type="http://schemas.openxmlformats.org/officeDocument/2006/relationships/hyperlink" Target="http://en.wikipedia.org/wiki/Austronesian_languages" TargetMode="External"/><Relationship Id="rId198" Type="http://schemas.openxmlformats.org/officeDocument/2006/relationships/hyperlink" Target="http://en.wikipedia.org/wiki/Kyrgyz_language" TargetMode="External"/><Relationship Id="rId321" Type="http://schemas.openxmlformats.org/officeDocument/2006/relationships/hyperlink" Target="http://en.wikipedia.org/wiki/Sindhi_language" TargetMode="External"/><Relationship Id="rId342" Type="http://schemas.openxmlformats.org/officeDocument/2006/relationships/hyperlink" Target="http://en.wikipedia.org/wiki/Somali_language" TargetMode="External"/><Relationship Id="rId363" Type="http://schemas.openxmlformats.org/officeDocument/2006/relationships/hyperlink" Target="http://en.wikipedia.org/wiki/Thai_language" TargetMode="External"/><Relationship Id="rId384" Type="http://schemas.openxmlformats.org/officeDocument/2006/relationships/hyperlink" Target="http://en.wikipedia.org/wiki/Twi" TargetMode="External"/><Relationship Id="rId419" Type="http://schemas.openxmlformats.org/officeDocument/2006/relationships/hyperlink" Target="http://en.wikipedia.org/wiki/ISO_639_macrolanguage" TargetMode="External"/><Relationship Id="rId202" Type="http://schemas.openxmlformats.org/officeDocument/2006/relationships/hyperlink" Target="http://en.wikipedia.org/wiki/Niger%E2%80%93Congo_languages" TargetMode="External"/><Relationship Id="rId223" Type="http://schemas.openxmlformats.org/officeDocument/2006/relationships/hyperlink" Target="http://en.wikipedia.org/wiki/Lao_language" TargetMode="External"/><Relationship Id="rId244" Type="http://schemas.openxmlformats.org/officeDocument/2006/relationships/hyperlink" Target="http://en.wikipedia.org/wiki/Maltese_language" TargetMode="External"/><Relationship Id="rId18" Type="http://schemas.openxmlformats.org/officeDocument/2006/relationships/hyperlink" Target="http://en.wikipedia.org/wiki/Macrolanguage" TargetMode="External"/><Relationship Id="rId39" Type="http://schemas.openxmlformats.org/officeDocument/2006/relationships/hyperlink" Target="http://en.wikipedia.org/wiki/Turkic_languages" TargetMode="External"/><Relationship Id="rId265" Type="http://schemas.openxmlformats.org/officeDocument/2006/relationships/hyperlink" Target="http://en.wikipedia.org/wiki/Ndonga" TargetMode="External"/><Relationship Id="rId286" Type="http://schemas.openxmlformats.org/officeDocument/2006/relationships/hyperlink" Target="http://en.wikipedia.org/wiki/ISO_639_macrolanguage" TargetMode="External"/><Relationship Id="rId50" Type="http://schemas.openxmlformats.org/officeDocument/2006/relationships/hyperlink" Target="http://en.wikipedia.org/wiki/Belarusian_language" TargetMode="External"/><Relationship Id="rId104" Type="http://schemas.openxmlformats.org/officeDocument/2006/relationships/hyperlink" Target="http://en.wikipedia.org/wiki/Estonian_language" TargetMode="External"/><Relationship Id="rId125" Type="http://schemas.openxmlformats.org/officeDocument/2006/relationships/hyperlink" Target="http://en.wikipedia.org/wiki/Indo-European_languages" TargetMode="External"/><Relationship Id="rId146" Type="http://schemas.openxmlformats.org/officeDocument/2006/relationships/hyperlink" Target="http://en.wikipedia.org/wiki/Hiri_Motu_language" TargetMode="External"/><Relationship Id="rId167" Type="http://schemas.openxmlformats.org/officeDocument/2006/relationships/hyperlink" Target="http://en.wikipedia.org/wiki/Ido_(language)" TargetMode="External"/><Relationship Id="rId188" Type="http://schemas.openxmlformats.org/officeDocument/2006/relationships/hyperlink" Target="http://en.wikipedia.org/wiki/Kashmiri_language" TargetMode="External"/><Relationship Id="rId311" Type="http://schemas.openxmlformats.org/officeDocument/2006/relationships/hyperlink" Target="http://en.wikipedia.org/wiki/Kirundi" TargetMode="External"/><Relationship Id="rId332" Type="http://schemas.openxmlformats.org/officeDocument/2006/relationships/hyperlink" Target="http://en.wikipedia.org/wiki/Scottish_Gaelic_language" TargetMode="External"/><Relationship Id="rId353" Type="http://schemas.openxmlformats.org/officeDocument/2006/relationships/hyperlink" Target="http://en.wikipedia.org/wiki/Swati_language" TargetMode="External"/><Relationship Id="rId374" Type="http://schemas.openxmlformats.org/officeDocument/2006/relationships/hyperlink" Target="http://en.wikipedia.org/wiki/Tswana_language" TargetMode="External"/><Relationship Id="rId395" Type="http://schemas.openxmlformats.org/officeDocument/2006/relationships/hyperlink" Target="http://en.wikipedia.org/wiki/ISO_639_macrolanguage" TargetMode="External"/><Relationship Id="rId409" Type="http://schemas.openxmlformats.org/officeDocument/2006/relationships/hyperlink" Target="http://en.wikipedia.org/wiki/West_Frisian_language" TargetMode="External"/><Relationship Id="rId71" Type="http://schemas.openxmlformats.org/officeDocument/2006/relationships/hyperlink" Target="http://en.wikipedia.org/wiki/Chichewa_language" TargetMode="External"/><Relationship Id="rId92" Type="http://schemas.openxmlformats.org/officeDocument/2006/relationships/hyperlink" Target="http://en.wikipedia.org/wiki/Indo-European_languages" TargetMode="External"/><Relationship Id="rId213" Type="http://schemas.openxmlformats.org/officeDocument/2006/relationships/hyperlink" Target="http://en.wikipedia.org/wiki/Latin" TargetMode="External"/><Relationship Id="rId234" Type="http://schemas.openxmlformats.org/officeDocument/2006/relationships/hyperlink" Target="http://en.wikipedia.org/wiki/Macedonian_language" TargetMode="External"/><Relationship Id="rId420" Type="http://schemas.openxmlformats.org/officeDocument/2006/relationships/hyperlink" Target="http://en.wikipedia.org/wiki/Niger%E2%80%93Congo_languages" TargetMode="External"/><Relationship Id="rId2" Type="http://schemas.openxmlformats.org/officeDocument/2006/relationships/hyperlink" Target="http://en.wikipedia.org/wiki/ISO_639-1" TargetMode="External"/><Relationship Id="rId29" Type="http://schemas.openxmlformats.org/officeDocument/2006/relationships/hyperlink" Target="http://en.wikipedia.org/wiki/Assamese_language" TargetMode="External"/><Relationship Id="rId255" Type="http://schemas.openxmlformats.org/officeDocument/2006/relationships/hyperlink" Target="http://en.wikipedia.org/wiki/Nauruan_language" TargetMode="External"/><Relationship Id="rId276" Type="http://schemas.openxmlformats.org/officeDocument/2006/relationships/hyperlink" Target="http://en.wikipedia.org/wiki/Indo-European_languages" TargetMode="External"/><Relationship Id="rId297" Type="http://schemas.openxmlformats.org/officeDocument/2006/relationships/hyperlink" Target="http://en.wikipedia.org/wiki/ISO_639_macrolanguage" TargetMode="External"/><Relationship Id="rId40" Type="http://schemas.openxmlformats.org/officeDocument/2006/relationships/hyperlink" Target="http://en.wikipedia.org/wiki/Azerbaijani_language" TargetMode="External"/><Relationship Id="rId115" Type="http://schemas.openxmlformats.org/officeDocument/2006/relationships/hyperlink" Target="http://en.wikipedia.org/wiki/Indo-European_languages" TargetMode="External"/><Relationship Id="rId136" Type="http://schemas.openxmlformats.org/officeDocument/2006/relationships/hyperlink" Target="http://en.wikipedia.org/wiki/Haitian_Creole_language" TargetMode="External"/><Relationship Id="rId157" Type="http://schemas.openxmlformats.org/officeDocument/2006/relationships/hyperlink" Target="http://en.wikipedia.org/wiki/Edgar_de_Wahl" TargetMode="External"/><Relationship Id="rId178" Type="http://schemas.openxmlformats.org/officeDocument/2006/relationships/hyperlink" Target="http://en.wikipedia.org/wiki/Javanese_language" TargetMode="External"/><Relationship Id="rId301" Type="http://schemas.openxmlformats.org/officeDocument/2006/relationships/hyperlink" Target="http://en.wikipedia.org/wiki/Pashto_language" TargetMode="External"/><Relationship Id="rId322" Type="http://schemas.openxmlformats.org/officeDocument/2006/relationships/hyperlink" Target="http://en.wikipedia.org/wiki/Uralic_languages" TargetMode="External"/><Relationship Id="rId343" Type="http://schemas.openxmlformats.org/officeDocument/2006/relationships/hyperlink" Target="http://en.wikipedia.org/wiki/Niger%E2%80%93Congo_languages" TargetMode="External"/><Relationship Id="rId364" Type="http://schemas.openxmlformats.org/officeDocument/2006/relationships/hyperlink" Target="http://en.wikipedia.org/wiki/Afro-Asiatic_languages" TargetMode="External"/><Relationship Id="rId61" Type="http://schemas.openxmlformats.org/officeDocument/2006/relationships/hyperlink" Target="http://en.wikipedia.org/wiki/Indo-European_languages" TargetMode="External"/><Relationship Id="rId82" Type="http://schemas.openxmlformats.org/officeDocument/2006/relationships/hyperlink" Target="http://en.wikipedia.org/wiki/Algonquian_languages" TargetMode="External"/><Relationship Id="rId199" Type="http://schemas.openxmlformats.org/officeDocument/2006/relationships/hyperlink" Target="http://en.wikipedia.org/wiki/Uralic_languages" TargetMode="External"/><Relationship Id="rId203" Type="http://schemas.openxmlformats.org/officeDocument/2006/relationships/hyperlink" Target="http://en.wikipedia.org/wiki/Kongo_language" TargetMode="External"/><Relationship Id="rId385" Type="http://schemas.openxmlformats.org/officeDocument/2006/relationships/hyperlink" Target="http://en.wikipedia.org/wiki/Austronesian_languages" TargetMode="External"/><Relationship Id="rId19" Type="http://schemas.openxmlformats.org/officeDocument/2006/relationships/hyperlink" Target="http://en.wikipedia.org/wiki/Afro-Asiatic_languages" TargetMode="External"/><Relationship Id="rId224" Type="http://schemas.openxmlformats.org/officeDocument/2006/relationships/hyperlink" Target="http://en.wikipedia.org/wiki/Indo-European_languages" TargetMode="External"/><Relationship Id="rId245" Type="http://schemas.openxmlformats.org/officeDocument/2006/relationships/hyperlink" Target="http://en.wikipedia.org/wiki/Austronesian_languages" TargetMode="External"/><Relationship Id="rId266" Type="http://schemas.openxmlformats.org/officeDocument/2006/relationships/hyperlink" Target="http://en.wikipedia.org/wiki/Indo-European_languages" TargetMode="External"/><Relationship Id="rId287" Type="http://schemas.openxmlformats.org/officeDocument/2006/relationships/hyperlink" Target="http://en.wikipedia.org/wiki/Indo-European_languages" TargetMode="External"/><Relationship Id="rId410" Type="http://schemas.openxmlformats.org/officeDocument/2006/relationships/hyperlink" Target="http://en.wikipedia.org/wiki/Niger%E2%80%93Congo_languages" TargetMode="External"/><Relationship Id="rId30" Type="http://schemas.openxmlformats.org/officeDocument/2006/relationships/hyperlink" Target="http://en.wikipedia.org/wiki/Northeast_Caucasian_languages" TargetMode="External"/><Relationship Id="rId105" Type="http://schemas.openxmlformats.org/officeDocument/2006/relationships/hyperlink" Target="http://en.wikipedia.org/wiki/ISO_639_macrolanguage" TargetMode="External"/><Relationship Id="rId126" Type="http://schemas.openxmlformats.org/officeDocument/2006/relationships/hyperlink" Target="http://en.wikipedia.org/wiki/German_language" TargetMode="External"/><Relationship Id="rId147" Type="http://schemas.openxmlformats.org/officeDocument/2006/relationships/hyperlink" Target="http://en.wikipedia.org/wiki/Uralic_languages" TargetMode="External"/><Relationship Id="rId168" Type="http://schemas.openxmlformats.org/officeDocument/2006/relationships/hyperlink" Target="http://en.wikipedia.org/wiki/Indo-European_languages" TargetMode="External"/><Relationship Id="rId312" Type="http://schemas.openxmlformats.org/officeDocument/2006/relationships/hyperlink" Target="http://en.wikipedia.org/wiki/Indo-European_languages" TargetMode="External"/><Relationship Id="rId333" Type="http://schemas.openxmlformats.org/officeDocument/2006/relationships/hyperlink" Target="http://en.wikipedia.org/wiki/Niger%E2%80%93Congo_languages" TargetMode="External"/><Relationship Id="rId354" Type="http://schemas.openxmlformats.org/officeDocument/2006/relationships/hyperlink" Target="http://en.wikipedia.org/wiki/Indo-European_languages" TargetMode="External"/><Relationship Id="rId51" Type="http://schemas.openxmlformats.org/officeDocument/2006/relationships/hyperlink" Target="http://en.wikipedia.org/wiki/Indo-European_languages" TargetMode="External"/><Relationship Id="rId72" Type="http://schemas.openxmlformats.org/officeDocument/2006/relationships/hyperlink" Target="http://en.wikipedia.org/wiki/Sino-Tibetan_languages" TargetMode="External"/><Relationship Id="rId93" Type="http://schemas.openxmlformats.org/officeDocument/2006/relationships/hyperlink" Target="http://en.wikipedia.org/wiki/Dhivehi_language" TargetMode="External"/><Relationship Id="rId189" Type="http://schemas.openxmlformats.org/officeDocument/2006/relationships/hyperlink" Target="http://en.wikipedia.org/wiki/Turkic_languages" TargetMode="External"/><Relationship Id="rId375" Type="http://schemas.openxmlformats.org/officeDocument/2006/relationships/hyperlink" Target="http://en.wikipedia.org/wiki/Austronesian_languages" TargetMode="External"/><Relationship Id="rId396" Type="http://schemas.openxmlformats.org/officeDocument/2006/relationships/hyperlink" Target="http://en.wikipedia.org/wiki/Niger%E2%80%93Congo_languages" TargetMode="External"/><Relationship Id="rId3" Type="http://schemas.openxmlformats.org/officeDocument/2006/relationships/hyperlink" Target="http://en.wikipedia.org/wiki/ISO_639-2" TargetMode="External"/><Relationship Id="rId214" Type="http://schemas.openxmlformats.org/officeDocument/2006/relationships/hyperlink" Target="http://en.wikipedia.org/wiki/Indo-European_languages" TargetMode="External"/><Relationship Id="rId235" Type="http://schemas.openxmlformats.org/officeDocument/2006/relationships/hyperlink" Target="http://en.wikipedia.org/wiki/Austronesian_languages" TargetMode="External"/><Relationship Id="rId256" Type="http://schemas.openxmlformats.org/officeDocument/2006/relationships/hyperlink" Target="http://en.wikipedia.org/wiki/Den%C3%A9%E2%80%93Yeniseian_languages" TargetMode="External"/><Relationship Id="rId277" Type="http://schemas.openxmlformats.org/officeDocument/2006/relationships/hyperlink" Target="http://en.wikipedia.org/wiki/Occitan_language" TargetMode="External"/><Relationship Id="rId298" Type="http://schemas.openxmlformats.org/officeDocument/2006/relationships/hyperlink" Target="http://en.wikipedia.org/wiki/Indo-European_languages" TargetMode="External"/><Relationship Id="rId400" Type="http://schemas.openxmlformats.org/officeDocument/2006/relationships/hyperlink" Target="http://en.wikipedia.org/wiki/Constructed_languages" TargetMode="External"/><Relationship Id="rId421" Type="http://schemas.openxmlformats.org/officeDocument/2006/relationships/hyperlink" Target="http://en.wikipedia.org/wiki/Zulu_language" TargetMode="External"/><Relationship Id="rId116" Type="http://schemas.openxmlformats.org/officeDocument/2006/relationships/hyperlink" Target="http://en.wikipedia.org/wiki/French_language" TargetMode="External"/><Relationship Id="rId137" Type="http://schemas.openxmlformats.org/officeDocument/2006/relationships/hyperlink" Target="http://en.wikipedia.org/wiki/Afro-Asiatic_languages" TargetMode="External"/><Relationship Id="rId158" Type="http://schemas.openxmlformats.org/officeDocument/2006/relationships/hyperlink" Target="http://en.wikipedia.org/wiki/Indo-European_languages" TargetMode="External"/><Relationship Id="rId302" Type="http://schemas.openxmlformats.org/officeDocument/2006/relationships/hyperlink" Target="http://en.wikipedia.org/wiki/ISO_639_macrolanguage" TargetMode="External"/><Relationship Id="rId323" Type="http://schemas.openxmlformats.org/officeDocument/2006/relationships/hyperlink" Target="http://en.wikipedia.org/wiki/Northern_Sami" TargetMode="External"/><Relationship Id="rId344" Type="http://schemas.openxmlformats.org/officeDocument/2006/relationships/hyperlink" Target="http://en.wikipedia.org/wiki/Sotho_language" TargetMode="External"/><Relationship Id="rId20" Type="http://schemas.openxmlformats.org/officeDocument/2006/relationships/hyperlink" Target="http://en.wikipedia.org/wiki/Amharic_language" TargetMode="External"/><Relationship Id="rId41" Type="http://schemas.openxmlformats.org/officeDocument/2006/relationships/hyperlink" Target="http://en.wikipedia.org/wiki/ISO_639_macrolanguage" TargetMode="External"/><Relationship Id="rId62" Type="http://schemas.openxmlformats.org/officeDocument/2006/relationships/hyperlink" Target="http://en.wikipedia.org/wiki/Bulgarian_language" TargetMode="External"/><Relationship Id="rId83" Type="http://schemas.openxmlformats.org/officeDocument/2006/relationships/hyperlink" Target="http://en.wikipedia.org/wiki/Cree_language" TargetMode="External"/><Relationship Id="rId179" Type="http://schemas.openxmlformats.org/officeDocument/2006/relationships/hyperlink" Target="http://en.wikipedia.org/wiki/Eskimo%E2%80%93Aleut_languages" TargetMode="External"/><Relationship Id="rId365" Type="http://schemas.openxmlformats.org/officeDocument/2006/relationships/hyperlink" Target="http://en.wikipedia.org/wiki/Tigrinya_language" TargetMode="External"/><Relationship Id="rId386" Type="http://schemas.openxmlformats.org/officeDocument/2006/relationships/hyperlink" Target="http://en.wikipedia.org/wiki/Tahitian_language" TargetMode="External"/><Relationship Id="rId190" Type="http://schemas.openxmlformats.org/officeDocument/2006/relationships/hyperlink" Target="http://en.wikipedia.org/wiki/Kazakh_language" TargetMode="External"/><Relationship Id="rId204" Type="http://schemas.openxmlformats.org/officeDocument/2006/relationships/hyperlink" Target="http://en.wikipedia.org/wiki/ISO_639_macrolanguage" TargetMode="External"/><Relationship Id="rId225" Type="http://schemas.openxmlformats.org/officeDocument/2006/relationships/hyperlink" Target="http://en.wikipedia.org/wiki/Lithuanian_language" TargetMode="External"/><Relationship Id="rId246" Type="http://schemas.openxmlformats.org/officeDocument/2006/relationships/hyperlink" Target="http://en.wikipedia.org/wiki/M%C4%81ori_language" TargetMode="External"/><Relationship Id="rId267" Type="http://schemas.openxmlformats.org/officeDocument/2006/relationships/hyperlink" Target="http://en.wikipedia.org/wiki/Nynorsk" TargetMode="External"/><Relationship Id="rId288" Type="http://schemas.openxmlformats.org/officeDocument/2006/relationships/hyperlink" Target="http://en.wikipedia.org/wiki/Oriya_language" TargetMode="External"/><Relationship Id="rId411" Type="http://schemas.openxmlformats.org/officeDocument/2006/relationships/hyperlink" Target="http://en.wikipedia.org/wiki/Xhosa_language" TargetMode="External"/><Relationship Id="rId106" Type="http://schemas.openxmlformats.org/officeDocument/2006/relationships/hyperlink" Target="http://en.wikipedia.org/wiki/Macrolanguage" TargetMode="External"/><Relationship Id="rId127" Type="http://schemas.openxmlformats.org/officeDocument/2006/relationships/hyperlink" Target="http://en.wikipedia.org/wiki/Indo-European_languages" TargetMode="External"/><Relationship Id="rId313" Type="http://schemas.openxmlformats.org/officeDocument/2006/relationships/hyperlink" Target="http://en.wikipedia.org/wiki/Indo-European_languages" TargetMode="External"/><Relationship Id="rId10" Type="http://schemas.openxmlformats.org/officeDocument/2006/relationships/hyperlink" Target="http://en.wikipedia.org/wiki/Indo-European_languages" TargetMode="External"/><Relationship Id="rId31" Type="http://schemas.openxmlformats.org/officeDocument/2006/relationships/hyperlink" Target="http://en.wikipedia.org/wiki/Avar_language" TargetMode="External"/><Relationship Id="rId52" Type="http://schemas.openxmlformats.org/officeDocument/2006/relationships/hyperlink" Target="http://en.wikipedia.org/wiki/Bengali_language" TargetMode="External"/><Relationship Id="rId73" Type="http://schemas.openxmlformats.org/officeDocument/2006/relationships/hyperlink" Target="http://en.wikipedia.org/wiki/Chinese_language" TargetMode="External"/><Relationship Id="rId94" Type="http://schemas.openxmlformats.org/officeDocument/2006/relationships/hyperlink" Target="http://en.wikipedia.org/wiki/Indo-European_languages" TargetMode="External"/><Relationship Id="rId148" Type="http://schemas.openxmlformats.org/officeDocument/2006/relationships/hyperlink" Target="http://en.wikipedia.org/wiki/Hungarian_language" TargetMode="External"/><Relationship Id="rId169" Type="http://schemas.openxmlformats.org/officeDocument/2006/relationships/hyperlink" Target="http://en.wikipedia.org/wiki/Icelandic_language" TargetMode="External"/><Relationship Id="rId334" Type="http://schemas.openxmlformats.org/officeDocument/2006/relationships/hyperlink" Target="http://en.wikipedia.org/wiki/Shona_language" TargetMode="External"/><Relationship Id="rId355" Type="http://schemas.openxmlformats.org/officeDocument/2006/relationships/hyperlink" Target="http://en.wikipedia.org/wiki/Swedish_language" TargetMode="External"/><Relationship Id="rId376" Type="http://schemas.openxmlformats.org/officeDocument/2006/relationships/hyperlink" Target="http://en.wikipedia.org/wiki/Tongan_language" TargetMode="External"/><Relationship Id="rId397" Type="http://schemas.openxmlformats.org/officeDocument/2006/relationships/hyperlink" Target="http://en.wikipedia.org/wiki/Venda_language" TargetMode="External"/><Relationship Id="rId4" Type="http://schemas.openxmlformats.org/officeDocument/2006/relationships/hyperlink" Target="http://en.wikipedia.org/wiki/ISO_639-3" TargetMode="External"/><Relationship Id="rId180" Type="http://schemas.openxmlformats.org/officeDocument/2006/relationships/hyperlink" Target="http://en.wikipedia.org/wiki/Kalaallisut_language" TargetMode="External"/><Relationship Id="rId215" Type="http://schemas.openxmlformats.org/officeDocument/2006/relationships/hyperlink" Target="http://en.wikipedia.org/wiki/Luxembourgish_language" TargetMode="External"/><Relationship Id="rId236" Type="http://schemas.openxmlformats.org/officeDocument/2006/relationships/hyperlink" Target="http://en.wikipedia.org/wiki/Malagasy_language" TargetMode="External"/><Relationship Id="rId257" Type="http://schemas.openxmlformats.org/officeDocument/2006/relationships/hyperlink" Target="http://en.wikipedia.org/wiki/Navajo_language" TargetMode="External"/><Relationship Id="rId278" Type="http://schemas.openxmlformats.org/officeDocument/2006/relationships/hyperlink" Target="http://en.wikipedia.org/wiki/Algonquian_languages" TargetMode="External"/><Relationship Id="rId401" Type="http://schemas.openxmlformats.org/officeDocument/2006/relationships/hyperlink" Target="http://en.wikipedia.org/wiki/Volap%C3%BCk" TargetMode="External"/><Relationship Id="rId422" Type="http://schemas.openxmlformats.org/officeDocument/2006/relationships/printerSettings" Target="../printerSettings/printerSettings1.bin"/><Relationship Id="rId303" Type="http://schemas.openxmlformats.org/officeDocument/2006/relationships/hyperlink" Target="http://en.wikipedia.org/wiki/Indo-European_languages" TargetMode="External"/><Relationship Id="rId42" Type="http://schemas.openxmlformats.org/officeDocument/2006/relationships/hyperlink" Target="http://en.wikipedia.org/wiki/Macrolanguage" TargetMode="External"/><Relationship Id="rId84" Type="http://schemas.openxmlformats.org/officeDocument/2006/relationships/hyperlink" Target="http://en.wikipedia.org/wiki/ISO_639_macrolanguage" TargetMode="External"/><Relationship Id="rId138" Type="http://schemas.openxmlformats.org/officeDocument/2006/relationships/hyperlink" Target="http://en.wikipedia.org/wiki/Hausa_language" TargetMode="External"/><Relationship Id="rId345" Type="http://schemas.openxmlformats.org/officeDocument/2006/relationships/hyperlink" Target="http://en.wikipedia.org/wiki/Indo-European_languages" TargetMode="External"/><Relationship Id="rId387" Type="http://schemas.openxmlformats.org/officeDocument/2006/relationships/hyperlink" Target="http://en.wikipedia.org/wiki/Turkic_languages" TargetMode="External"/><Relationship Id="rId191" Type="http://schemas.openxmlformats.org/officeDocument/2006/relationships/hyperlink" Target="http://en.wikipedia.org/wiki/Austroasiatic_languages" TargetMode="External"/><Relationship Id="rId205" Type="http://schemas.openxmlformats.org/officeDocument/2006/relationships/hyperlink" Target="http://en.wikipedia.org/wiki/Language_isolate" TargetMode="External"/><Relationship Id="rId247" Type="http://schemas.openxmlformats.org/officeDocument/2006/relationships/hyperlink" Target="http://en.wikipedia.org/wiki/Indo-European_languages" TargetMode="External"/><Relationship Id="rId412" Type="http://schemas.openxmlformats.org/officeDocument/2006/relationships/hyperlink" Target="http://en.wikipedia.org/wiki/Indo-European_languages" TargetMode="External"/><Relationship Id="rId107" Type="http://schemas.openxmlformats.org/officeDocument/2006/relationships/hyperlink" Target="http://en.wikipedia.org/wiki/Niger%E2%80%93Congo_languages" TargetMode="External"/><Relationship Id="rId289" Type="http://schemas.openxmlformats.org/officeDocument/2006/relationships/hyperlink" Target="http://en.wikipedia.org/wiki/Indo-European_languages" TargetMode="External"/><Relationship Id="rId11" Type="http://schemas.openxmlformats.org/officeDocument/2006/relationships/hyperlink" Target="http://en.wikipedia.org/wiki/Afrikaans_language" TargetMode="External"/><Relationship Id="rId53" Type="http://schemas.openxmlformats.org/officeDocument/2006/relationships/hyperlink" Target="http://en.wikipedia.org/wiki/Indo-European_languages" TargetMode="External"/><Relationship Id="rId149" Type="http://schemas.openxmlformats.org/officeDocument/2006/relationships/hyperlink" Target="http://en.wikipedia.org/wiki/Constructed_languages" TargetMode="External"/><Relationship Id="rId314" Type="http://schemas.openxmlformats.org/officeDocument/2006/relationships/hyperlink" Target="http://en.wikipedia.org/wiki/Russian_language" TargetMode="External"/><Relationship Id="rId356" Type="http://schemas.openxmlformats.org/officeDocument/2006/relationships/hyperlink" Target="http://en.wikipedia.org/wiki/Dravidian_languages" TargetMode="External"/><Relationship Id="rId398" Type="http://schemas.openxmlformats.org/officeDocument/2006/relationships/hyperlink" Target="http://en.wikipedia.org/wiki/Austroasiatic_languages" TargetMode="External"/><Relationship Id="rId95" Type="http://schemas.openxmlformats.org/officeDocument/2006/relationships/hyperlink" Target="http://en.wikipedia.org/wiki/Dutch_language" TargetMode="External"/><Relationship Id="rId160" Type="http://schemas.openxmlformats.org/officeDocument/2006/relationships/hyperlink" Target="http://en.wikipedia.org/wiki/Niger%E2%80%93Congo_languages" TargetMode="External"/><Relationship Id="rId216" Type="http://schemas.openxmlformats.org/officeDocument/2006/relationships/hyperlink" Target="http://en.wikipedia.org/wiki/Niger%E2%80%93Congo_languages" TargetMode="External"/><Relationship Id="rId258" Type="http://schemas.openxmlformats.org/officeDocument/2006/relationships/hyperlink" Target="http://en.wikipedia.org/wiki/Indo-European_languag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5"/>
  <sheetViews>
    <sheetView topLeftCell="A170" workbookViewId="0">
      <selection activeCell="C2" sqref="C2:C185"/>
    </sheetView>
  </sheetViews>
  <sheetFormatPr defaultRowHeight="15"/>
  <cols>
    <col min="2" max="2" width="9.140625" customWidth="1"/>
    <col min="3" max="3" width="19.140625" customWidth="1"/>
  </cols>
  <sheetData>
    <row r="1" spans="1:10" ht="30.75" thickBot="1">
      <c r="A1" s="2"/>
      <c r="B1" s="3" t="s">
        <v>830</v>
      </c>
      <c r="C1" s="2" t="s">
        <v>831</v>
      </c>
      <c r="D1" s="2" t="s">
        <v>832</v>
      </c>
      <c r="E1" s="3" t="s">
        <v>833</v>
      </c>
      <c r="F1" s="3" t="s">
        <v>834</v>
      </c>
      <c r="G1" s="2" t="s">
        <v>835</v>
      </c>
      <c r="H1" s="3" t="s">
        <v>836</v>
      </c>
      <c r="I1" s="3" t="s">
        <v>837</v>
      </c>
      <c r="J1" s="2" t="s">
        <v>838</v>
      </c>
    </row>
    <row r="2" spans="1:10" ht="60.75" thickBot="1">
      <c r="A2" s="4"/>
      <c r="B2" s="1" t="s">
        <v>0</v>
      </c>
      <c r="C2" s="1" t="s">
        <v>1</v>
      </c>
      <c r="D2" s="6" t="s">
        <v>2</v>
      </c>
      <c r="E2" s="6" t="s">
        <v>3</v>
      </c>
      <c r="F2" s="6" t="s">
        <v>4</v>
      </c>
      <c r="G2" s="6" t="s">
        <v>4</v>
      </c>
      <c r="H2" s="6" t="s">
        <v>4</v>
      </c>
      <c r="I2" s="6" t="s">
        <v>5</v>
      </c>
      <c r="J2" s="6"/>
    </row>
    <row r="3" spans="1:10" ht="30.75" thickBot="1">
      <c r="A3" s="7"/>
      <c r="B3" s="1" t="s">
        <v>6</v>
      </c>
      <c r="C3" s="1" t="s">
        <v>7</v>
      </c>
      <c r="D3" s="6" t="s">
        <v>8</v>
      </c>
      <c r="E3" s="6" t="s">
        <v>9</v>
      </c>
      <c r="F3" s="6" t="s">
        <v>10</v>
      </c>
      <c r="G3" s="6" t="s">
        <v>10</v>
      </c>
      <c r="H3" s="6" t="s">
        <v>10</v>
      </c>
      <c r="I3" s="6" t="s">
        <v>11</v>
      </c>
      <c r="J3" s="6"/>
    </row>
    <row r="4" spans="1:10" ht="45.75" thickBot="1">
      <c r="A4" s="8"/>
      <c r="B4" s="1" t="s">
        <v>12</v>
      </c>
      <c r="C4" s="1" t="s">
        <v>13</v>
      </c>
      <c r="D4" s="6" t="s">
        <v>13</v>
      </c>
      <c r="E4" s="6" t="s">
        <v>14</v>
      </c>
      <c r="F4" s="6" t="s">
        <v>15</v>
      </c>
      <c r="G4" s="6" t="s">
        <v>15</v>
      </c>
      <c r="H4" s="6" t="s">
        <v>15</v>
      </c>
      <c r="I4" s="6" t="s">
        <v>16</v>
      </c>
      <c r="J4" s="6"/>
    </row>
    <row r="5" spans="1:10" ht="78" thickBot="1">
      <c r="A5" s="9"/>
      <c r="B5" s="1" t="s">
        <v>17</v>
      </c>
      <c r="C5" s="1" t="s">
        <v>18</v>
      </c>
      <c r="D5" s="6" t="s">
        <v>18</v>
      </c>
      <c r="E5" s="6" t="s">
        <v>19</v>
      </c>
      <c r="F5" s="6" t="s">
        <v>20</v>
      </c>
      <c r="G5" s="6" t="s">
        <v>20</v>
      </c>
      <c r="H5" s="1" t="s">
        <v>21</v>
      </c>
      <c r="I5" s="6"/>
      <c r="J5" s="5" t="s">
        <v>839</v>
      </c>
    </row>
    <row r="6" spans="1:10" ht="105.75" thickBot="1">
      <c r="A6" s="8"/>
      <c r="B6" s="1" t="s">
        <v>12</v>
      </c>
      <c r="C6" s="1" t="s">
        <v>22</v>
      </c>
      <c r="D6" s="6" t="s">
        <v>23</v>
      </c>
      <c r="E6" s="6" t="s">
        <v>24</v>
      </c>
      <c r="F6" s="6" t="s">
        <v>25</v>
      </c>
      <c r="G6" s="10" t="s">
        <v>26</v>
      </c>
      <c r="H6" s="1" t="s">
        <v>27</v>
      </c>
      <c r="I6" s="6" t="s">
        <v>28</v>
      </c>
      <c r="J6" s="1" t="s">
        <v>29</v>
      </c>
    </row>
    <row r="7" spans="1:10" ht="30.75" thickBot="1">
      <c r="A7" s="7"/>
      <c r="B7" s="1" t="s">
        <v>6</v>
      </c>
      <c r="C7" s="1" t="s">
        <v>30</v>
      </c>
      <c r="D7" s="6" t="s">
        <v>31</v>
      </c>
      <c r="E7" s="6" t="s">
        <v>32</v>
      </c>
      <c r="F7" s="6" t="s">
        <v>33</v>
      </c>
      <c r="G7" s="6" t="s">
        <v>33</v>
      </c>
      <c r="H7" s="6" t="s">
        <v>33</v>
      </c>
      <c r="I7" s="6"/>
      <c r="J7" s="6"/>
    </row>
    <row r="8" spans="1:10" ht="65.25" thickBot="1">
      <c r="A8" s="7"/>
      <c r="B8" s="1" t="s">
        <v>6</v>
      </c>
      <c r="C8" s="1" t="s">
        <v>34</v>
      </c>
      <c r="D8" s="11" t="s">
        <v>35</v>
      </c>
      <c r="E8" s="6" t="s">
        <v>36</v>
      </c>
      <c r="F8" s="6" t="s">
        <v>37</v>
      </c>
      <c r="G8" s="6" t="s">
        <v>37</v>
      </c>
      <c r="H8" s="1" t="s">
        <v>38</v>
      </c>
      <c r="I8" s="6"/>
      <c r="J8" s="5" t="s">
        <v>840</v>
      </c>
    </row>
    <row r="9" spans="1:10" ht="45.75" thickBot="1">
      <c r="A9" s="8"/>
      <c r="B9" s="1" t="s">
        <v>12</v>
      </c>
      <c r="C9" s="1" t="s">
        <v>39</v>
      </c>
      <c r="D9" s="6" t="s">
        <v>40</v>
      </c>
      <c r="E9" s="6" t="s">
        <v>41</v>
      </c>
      <c r="F9" s="6" t="s">
        <v>42</v>
      </c>
      <c r="G9" s="6" t="s">
        <v>42</v>
      </c>
      <c r="H9" s="6" t="s">
        <v>42</v>
      </c>
      <c r="I9" s="6"/>
      <c r="J9" s="6"/>
    </row>
    <row r="10" spans="1:10" ht="45.75" thickBot="1">
      <c r="A10" s="8"/>
      <c r="B10" s="1" t="s">
        <v>12</v>
      </c>
      <c r="C10" s="1" t="s">
        <v>43</v>
      </c>
      <c r="D10" s="6" t="s">
        <v>44</v>
      </c>
      <c r="E10" s="6" t="s">
        <v>45</v>
      </c>
      <c r="F10" s="6" t="s">
        <v>46</v>
      </c>
      <c r="G10" s="10" t="s">
        <v>47</v>
      </c>
      <c r="H10" s="6" t="s">
        <v>46</v>
      </c>
      <c r="I10" s="6"/>
      <c r="J10" s="6"/>
    </row>
    <row r="11" spans="1:10" ht="45.75" thickBot="1">
      <c r="A11" s="8"/>
      <c r="B11" s="1" t="s">
        <v>12</v>
      </c>
      <c r="C11" s="1" t="s">
        <v>48</v>
      </c>
      <c r="D11" s="6" t="s">
        <v>49</v>
      </c>
      <c r="E11" s="6" t="s">
        <v>50</v>
      </c>
      <c r="F11" s="6" t="s">
        <v>51</v>
      </c>
      <c r="G11" s="6" t="s">
        <v>51</v>
      </c>
      <c r="H11" s="6" t="s">
        <v>51</v>
      </c>
      <c r="I11" s="6"/>
      <c r="J11" s="6"/>
    </row>
    <row r="12" spans="1:10" ht="60.75" thickBot="1">
      <c r="A12" s="4"/>
      <c r="B12" s="1" t="s">
        <v>52</v>
      </c>
      <c r="C12" s="1" t="s">
        <v>53</v>
      </c>
      <c r="D12" s="6" t="s">
        <v>54</v>
      </c>
      <c r="E12" s="6" t="s">
        <v>55</v>
      </c>
      <c r="F12" s="6" t="s">
        <v>56</v>
      </c>
      <c r="G12" s="6" t="s">
        <v>56</v>
      </c>
      <c r="H12" s="6" t="s">
        <v>56</v>
      </c>
      <c r="I12" s="6"/>
      <c r="J12" s="6"/>
    </row>
    <row r="13" spans="1:10" ht="45.75" thickBot="1">
      <c r="A13" s="8"/>
      <c r="B13" s="1" t="s">
        <v>12</v>
      </c>
      <c r="C13" s="1" t="s">
        <v>57</v>
      </c>
      <c r="D13" s="6" t="s">
        <v>58</v>
      </c>
      <c r="E13" s="6" t="s">
        <v>59</v>
      </c>
      <c r="F13" s="6" t="s">
        <v>60</v>
      </c>
      <c r="G13" s="6" t="s">
        <v>60</v>
      </c>
      <c r="H13" s="6" t="s">
        <v>60</v>
      </c>
      <c r="I13" s="6"/>
      <c r="J13" s="1" t="s">
        <v>61</v>
      </c>
    </row>
    <row r="14" spans="1:10" ht="30.75" thickBot="1">
      <c r="A14" s="12"/>
      <c r="B14" s="1" t="s">
        <v>62</v>
      </c>
      <c r="C14" s="1" t="s">
        <v>63</v>
      </c>
      <c r="D14" s="6" t="s">
        <v>64</v>
      </c>
      <c r="E14" s="6" t="s">
        <v>65</v>
      </c>
      <c r="F14" s="6" t="s">
        <v>66</v>
      </c>
      <c r="G14" s="6" t="s">
        <v>66</v>
      </c>
      <c r="H14" s="1" t="s">
        <v>67</v>
      </c>
      <c r="I14" s="6"/>
      <c r="J14" s="1" t="s">
        <v>68</v>
      </c>
    </row>
    <row r="15" spans="1:10" ht="30.75" thickBot="1">
      <c r="A15" s="13"/>
      <c r="B15" s="1" t="s">
        <v>69</v>
      </c>
      <c r="C15" s="1" t="s">
        <v>70</v>
      </c>
      <c r="D15" s="6" t="s">
        <v>71</v>
      </c>
      <c r="E15" s="6" t="s">
        <v>72</v>
      </c>
      <c r="F15" s="6" t="s">
        <v>73</v>
      </c>
      <c r="G15" s="6" t="s">
        <v>73</v>
      </c>
      <c r="H15" s="1" t="s">
        <v>74</v>
      </c>
      <c r="I15" s="6"/>
      <c r="J15" s="1" t="s">
        <v>68</v>
      </c>
    </row>
    <row r="16" spans="1:10" ht="30.75" thickBot="1">
      <c r="A16" s="9"/>
      <c r="B16" s="1" t="s">
        <v>17</v>
      </c>
      <c r="C16" s="1" t="s">
        <v>75</v>
      </c>
      <c r="D16" s="6" t="s">
        <v>76</v>
      </c>
      <c r="E16" s="6" t="s">
        <v>77</v>
      </c>
      <c r="F16" s="6" t="s">
        <v>78</v>
      </c>
      <c r="G16" s="6" t="s">
        <v>78</v>
      </c>
      <c r="H16" s="6" t="s">
        <v>78</v>
      </c>
      <c r="I16" s="6"/>
      <c r="J16" s="6"/>
    </row>
    <row r="17" spans="1:10" ht="27" thickBot="1">
      <c r="A17" s="13"/>
      <c r="B17" s="1" t="s">
        <v>69</v>
      </c>
      <c r="C17" s="1" t="s">
        <v>79</v>
      </c>
      <c r="D17" s="6" t="s">
        <v>80</v>
      </c>
      <c r="E17" s="6" t="s">
        <v>81</v>
      </c>
      <c r="F17" s="6" t="s">
        <v>82</v>
      </c>
      <c r="G17" s="6" t="s">
        <v>82</v>
      </c>
      <c r="H17" s="6" t="s">
        <v>82</v>
      </c>
      <c r="I17" s="6"/>
      <c r="J17" s="6"/>
    </row>
    <row r="18" spans="1:10" ht="30.75" thickBot="1">
      <c r="A18" s="14"/>
      <c r="B18" s="1" t="s">
        <v>83</v>
      </c>
      <c r="C18" s="1" t="s">
        <v>84</v>
      </c>
      <c r="D18" s="6" t="s">
        <v>85</v>
      </c>
      <c r="E18" s="6" t="s">
        <v>86</v>
      </c>
      <c r="F18" s="6" t="s">
        <v>87</v>
      </c>
      <c r="G18" s="10" t="s">
        <v>88</v>
      </c>
      <c r="H18" s="6" t="s">
        <v>87</v>
      </c>
      <c r="I18" s="6"/>
      <c r="J18" s="6"/>
    </row>
    <row r="19" spans="1:10" ht="45.75" thickBot="1">
      <c r="A19" s="8"/>
      <c r="B19" s="1" t="s">
        <v>12</v>
      </c>
      <c r="C19" s="1" t="s">
        <v>89</v>
      </c>
      <c r="D19" s="6" t="s">
        <v>90</v>
      </c>
      <c r="E19" s="6" t="s">
        <v>91</v>
      </c>
      <c r="F19" s="6" t="s">
        <v>92</v>
      </c>
      <c r="G19" s="6" t="s">
        <v>92</v>
      </c>
      <c r="H19" s="6" t="s">
        <v>92</v>
      </c>
      <c r="I19" s="6"/>
      <c r="J19" s="6"/>
    </row>
    <row r="20" spans="1:10" ht="45.75" thickBot="1">
      <c r="A20" s="8"/>
      <c r="B20" s="1" t="s">
        <v>12</v>
      </c>
      <c r="C20" s="1" t="s">
        <v>93</v>
      </c>
      <c r="D20" s="6" t="s">
        <v>94</v>
      </c>
      <c r="E20" s="6" t="s">
        <v>95</v>
      </c>
      <c r="F20" s="6" t="s">
        <v>96</v>
      </c>
      <c r="G20" s="6" t="s">
        <v>96</v>
      </c>
      <c r="H20" s="6" t="s">
        <v>96</v>
      </c>
      <c r="I20" s="6"/>
      <c r="J20" s="6"/>
    </row>
    <row r="21" spans="1:10" ht="103.5" thickBot="1">
      <c r="A21" s="8"/>
      <c r="B21" s="1" t="s">
        <v>12</v>
      </c>
      <c r="C21" s="1" t="s">
        <v>97</v>
      </c>
      <c r="D21" s="6" t="s">
        <v>98</v>
      </c>
      <c r="E21" s="6" t="s">
        <v>99</v>
      </c>
      <c r="F21" s="6" t="s">
        <v>100</v>
      </c>
      <c r="G21" s="6" t="s">
        <v>100</v>
      </c>
      <c r="H21" s="6" t="s">
        <v>28</v>
      </c>
      <c r="I21" s="6"/>
      <c r="J21" s="6" t="s">
        <v>841</v>
      </c>
    </row>
    <row r="22" spans="1:10" ht="15.75" thickBot="1">
      <c r="A22" s="15"/>
      <c r="B22" s="1" t="s">
        <v>101</v>
      </c>
      <c r="C22" s="1" t="s">
        <v>102</v>
      </c>
      <c r="D22" s="6" t="s">
        <v>102</v>
      </c>
      <c r="E22" s="6" t="s">
        <v>103</v>
      </c>
      <c r="F22" s="6" t="s">
        <v>104</v>
      </c>
      <c r="G22" s="6" t="s">
        <v>104</v>
      </c>
      <c r="H22" s="6" t="s">
        <v>104</v>
      </c>
      <c r="I22" s="6"/>
      <c r="J22" s="6"/>
    </row>
    <row r="23" spans="1:10" ht="45.75" thickBot="1">
      <c r="A23" s="8"/>
      <c r="B23" s="1" t="s">
        <v>12</v>
      </c>
      <c r="C23" s="1" t="s">
        <v>105</v>
      </c>
      <c r="D23" s="6" t="s">
        <v>106</v>
      </c>
      <c r="E23" s="6" t="s">
        <v>107</v>
      </c>
      <c r="F23" s="6" t="s">
        <v>108</v>
      </c>
      <c r="G23" s="6" t="s">
        <v>108</v>
      </c>
      <c r="H23" s="6" t="s">
        <v>108</v>
      </c>
      <c r="I23" s="6" t="s">
        <v>109</v>
      </c>
      <c r="J23" s="6"/>
    </row>
    <row r="24" spans="1:10" ht="45.75" thickBot="1">
      <c r="A24" s="8"/>
      <c r="B24" s="1" t="s">
        <v>12</v>
      </c>
      <c r="C24" s="1" t="s">
        <v>110</v>
      </c>
      <c r="D24" s="6" t="s">
        <v>111</v>
      </c>
      <c r="E24" s="6" t="s">
        <v>112</v>
      </c>
      <c r="F24" s="6" t="s">
        <v>113</v>
      </c>
      <c r="G24" s="6" t="s">
        <v>113</v>
      </c>
      <c r="H24" s="6" t="s">
        <v>113</v>
      </c>
      <c r="I24" s="6"/>
      <c r="J24" s="6"/>
    </row>
    <row r="25" spans="1:10" ht="45.75" thickBot="1">
      <c r="A25" s="8"/>
      <c r="B25" s="1" t="s">
        <v>12</v>
      </c>
      <c r="C25" s="1" t="s">
        <v>114</v>
      </c>
      <c r="D25" s="6" t="s">
        <v>115</v>
      </c>
      <c r="E25" s="6" t="s">
        <v>116</v>
      </c>
      <c r="F25" s="6" t="s">
        <v>117</v>
      </c>
      <c r="G25" s="6" t="s">
        <v>117</v>
      </c>
      <c r="H25" s="6" t="s">
        <v>117</v>
      </c>
      <c r="I25" s="6" t="s">
        <v>118</v>
      </c>
      <c r="J25" s="6"/>
    </row>
    <row r="26" spans="1:10" ht="30.75" thickBot="1">
      <c r="A26" s="16"/>
      <c r="B26" s="1" t="s">
        <v>119</v>
      </c>
      <c r="C26" s="1" t="s">
        <v>120</v>
      </c>
      <c r="D26" s="6" t="s">
        <v>121</v>
      </c>
      <c r="E26" s="6" t="s">
        <v>122</v>
      </c>
      <c r="F26" s="6" t="s">
        <v>123</v>
      </c>
      <c r="G26" s="10" t="s">
        <v>124</v>
      </c>
      <c r="H26" s="6" t="s">
        <v>123</v>
      </c>
      <c r="I26" s="6"/>
      <c r="J26" s="6"/>
    </row>
    <row r="27" spans="1:10" ht="45.75" thickBot="1">
      <c r="A27" s="8"/>
      <c r="B27" s="1" t="s">
        <v>12</v>
      </c>
      <c r="C27" s="5" t="s">
        <v>842</v>
      </c>
      <c r="D27" s="6" t="s">
        <v>125</v>
      </c>
      <c r="E27" s="6" t="s">
        <v>126</v>
      </c>
      <c r="F27" s="6" t="s">
        <v>127</v>
      </c>
      <c r="G27" s="6" t="s">
        <v>127</v>
      </c>
      <c r="H27" s="6" t="s">
        <v>127</v>
      </c>
      <c r="I27" s="6"/>
      <c r="J27" s="6"/>
    </row>
    <row r="28" spans="1:10" ht="30.75" thickBot="1">
      <c r="A28" s="17"/>
      <c r="B28" s="1" t="s">
        <v>128</v>
      </c>
      <c r="C28" s="1" t="s">
        <v>129</v>
      </c>
      <c r="D28" s="6" t="s">
        <v>130</v>
      </c>
      <c r="E28" s="6" t="s">
        <v>131</v>
      </c>
      <c r="F28" s="6" t="s">
        <v>132</v>
      </c>
      <c r="G28" s="6" t="s">
        <v>132</v>
      </c>
      <c r="H28" s="6" t="s">
        <v>132</v>
      </c>
      <c r="I28" s="6"/>
      <c r="J28" s="6"/>
    </row>
    <row r="29" spans="1:10" ht="60.75" thickBot="1">
      <c r="A29" s="4"/>
      <c r="B29" s="1" t="s">
        <v>52</v>
      </c>
      <c r="C29" s="1" t="s">
        <v>133</v>
      </c>
      <c r="D29" s="6" t="s">
        <v>134</v>
      </c>
      <c r="E29" s="6" t="s">
        <v>135</v>
      </c>
      <c r="F29" s="6" t="s">
        <v>136</v>
      </c>
      <c r="G29" s="6" t="s">
        <v>136</v>
      </c>
      <c r="H29" s="6" t="s">
        <v>136</v>
      </c>
      <c r="I29" s="6"/>
      <c r="J29" s="6"/>
    </row>
    <row r="30" spans="1:10" ht="39.75" thickBot="1">
      <c r="A30" s="9"/>
      <c r="B30" s="1" t="s">
        <v>17</v>
      </c>
      <c r="C30" s="1" t="s">
        <v>137</v>
      </c>
      <c r="D30" s="6" t="s">
        <v>138</v>
      </c>
      <c r="E30" s="6" t="s">
        <v>139</v>
      </c>
      <c r="F30" s="6" t="s">
        <v>140</v>
      </c>
      <c r="G30" s="6" t="s">
        <v>140</v>
      </c>
      <c r="H30" s="6" t="s">
        <v>140</v>
      </c>
      <c r="I30" s="6"/>
      <c r="J30" s="6"/>
    </row>
    <row r="31" spans="1:10" ht="52.5" thickBot="1">
      <c r="A31" s="16"/>
      <c r="B31" s="1" t="s">
        <v>119</v>
      </c>
      <c r="C31" s="1" t="s">
        <v>141</v>
      </c>
      <c r="D31" s="6" t="s">
        <v>142</v>
      </c>
      <c r="E31" s="6" t="s">
        <v>143</v>
      </c>
      <c r="F31" s="6" t="s">
        <v>144</v>
      </c>
      <c r="G31" s="10" t="s">
        <v>145</v>
      </c>
      <c r="H31" s="1" t="s">
        <v>146</v>
      </c>
      <c r="I31" s="6"/>
      <c r="J31" s="1" t="s">
        <v>68</v>
      </c>
    </row>
    <row r="32" spans="1:10" ht="27" thickBot="1">
      <c r="A32" s="13"/>
      <c r="B32" s="1" t="s">
        <v>69</v>
      </c>
      <c r="C32" s="1" t="s">
        <v>147</v>
      </c>
      <c r="D32" s="6" t="s">
        <v>148</v>
      </c>
      <c r="E32" s="6" t="s">
        <v>149</v>
      </c>
      <c r="F32" s="6" t="s">
        <v>150</v>
      </c>
      <c r="G32" s="6" t="s">
        <v>150</v>
      </c>
      <c r="H32" s="6" t="s">
        <v>150</v>
      </c>
      <c r="I32" s="6"/>
      <c r="J32" s="6"/>
    </row>
    <row r="33" spans="1:10" ht="45.75" thickBot="1">
      <c r="A33" s="8"/>
      <c r="B33" s="1" t="s">
        <v>12</v>
      </c>
      <c r="C33" s="1" t="s">
        <v>151</v>
      </c>
      <c r="D33" s="6" t="s">
        <v>152</v>
      </c>
      <c r="E33" s="6" t="s">
        <v>153</v>
      </c>
      <c r="F33" s="6" t="s">
        <v>154</v>
      </c>
      <c r="G33" s="6" t="s">
        <v>154</v>
      </c>
      <c r="H33" s="6" t="s">
        <v>154</v>
      </c>
      <c r="I33" s="6"/>
      <c r="J33" s="6"/>
    </row>
    <row r="34" spans="1:10" ht="45.75" thickBot="1">
      <c r="A34" s="8"/>
      <c r="B34" s="1" t="s">
        <v>12</v>
      </c>
      <c r="C34" s="1" t="s">
        <v>155</v>
      </c>
      <c r="D34" s="6" t="s">
        <v>156</v>
      </c>
      <c r="E34" s="6" t="s">
        <v>157</v>
      </c>
      <c r="F34" s="6" t="s">
        <v>158</v>
      </c>
      <c r="G34" s="6" t="s">
        <v>158</v>
      </c>
      <c r="H34" s="6" t="s">
        <v>158</v>
      </c>
      <c r="I34" s="6"/>
      <c r="J34" s="6"/>
    </row>
    <row r="35" spans="1:10" ht="30.75" thickBot="1">
      <c r="A35" s="12"/>
      <c r="B35" s="1" t="s">
        <v>159</v>
      </c>
      <c r="C35" s="1" t="s">
        <v>160</v>
      </c>
      <c r="D35" s="6" t="s">
        <v>161</v>
      </c>
      <c r="E35" s="6" t="s">
        <v>162</v>
      </c>
      <c r="F35" s="6" t="s">
        <v>163</v>
      </c>
      <c r="G35" s="6" t="s">
        <v>163</v>
      </c>
      <c r="H35" s="1" t="s">
        <v>164</v>
      </c>
      <c r="I35" s="6"/>
      <c r="J35" s="1" t="s">
        <v>68</v>
      </c>
    </row>
    <row r="36" spans="1:10" ht="45.75" thickBot="1">
      <c r="A36" s="8"/>
      <c r="B36" s="1" t="s">
        <v>12</v>
      </c>
      <c r="C36" s="1" t="s">
        <v>165</v>
      </c>
      <c r="D36" s="6" t="s">
        <v>166</v>
      </c>
      <c r="E36" s="6" t="s">
        <v>167</v>
      </c>
      <c r="F36" s="6" t="s">
        <v>168</v>
      </c>
      <c r="G36" s="6" t="s">
        <v>168</v>
      </c>
      <c r="H36" s="6" t="s">
        <v>168</v>
      </c>
      <c r="I36" s="6"/>
      <c r="J36" s="6"/>
    </row>
    <row r="37" spans="1:10" ht="45.75" thickBot="1">
      <c r="A37" s="8"/>
      <c r="B37" s="1" t="s">
        <v>12</v>
      </c>
      <c r="C37" s="1" t="s">
        <v>169</v>
      </c>
      <c r="D37" s="6" t="s">
        <v>170</v>
      </c>
      <c r="E37" s="6" t="s">
        <v>171</v>
      </c>
      <c r="F37" s="6" t="s">
        <v>172</v>
      </c>
      <c r="G37" s="10" t="s">
        <v>173</v>
      </c>
      <c r="H37" s="6" t="s">
        <v>172</v>
      </c>
      <c r="I37" s="6"/>
      <c r="J37" s="6"/>
    </row>
    <row r="38" spans="1:10" ht="45.75" thickBot="1">
      <c r="A38" s="8"/>
      <c r="B38" s="1" t="s">
        <v>12</v>
      </c>
      <c r="C38" s="1" t="s">
        <v>174</v>
      </c>
      <c r="D38" s="6" t="s">
        <v>175</v>
      </c>
      <c r="E38" s="6" t="s">
        <v>176</v>
      </c>
      <c r="F38" s="6" t="s">
        <v>177</v>
      </c>
      <c r="G38" s="6" t="s">
        <v>177</v>
      </c>
      <c r="H38" s="6" t="s">
        <v>177</v>
      </c>
      <c r="I38" s="6"/>
      <c r="J38" s="6"/>
    </row>
    <row r="39" spans="1:10" ht="45.75" thickBot="1">
      <c r="A39" s="8"/>
      <c r="B39" s="1" t="s">
        <v>12</v>
      </c>
      <c r="C39" s="1" t="s">
        <v>178</v>
      </c>
      <c r="D39" s="11" t="s">
        <v>179</v>
      </c>
      <c r="E39" s="6" t="s">
        <v>180</v>
      </c>
      <c r="F39" s="6" t="s">
        <v>181</v>
      </c>
      <c r="G39" s="6" t="s">
        <v>181</v>
      </c>
      <c r="H39" s="6" t="s">
        <v>181</v>
      </c>
      <c r="I39" s="6"/>
      <c r="J39" s="6"/>
    </row>
    <row r="40" spans="1:10" ht="45.75" thickBot="1">
      <c r="A40" s="8"/>
      <c r="B40" s="1" t="s">
        <v>12</v>
      </c>
      <c r="C40" s="1" t="s">
        <v>182</v>
      </c>
      <c r="D40" s="6" t="s">
        <v>183</v>
      </c>
      <c r="E40" s="6" t="s">
        <v>184</v>
      </c>
      <c r="F40" s="6" t="s">
        <v>185</v>
      </c>
      <c r="G40" s="10" t="s">
        <v>186</v>
      </c>
      <c r="H40" s="6" t="s">
        <v>185</v>
      </c>
      <c r="I40" s="6"/>
      <c r="J40" s="6"/>
    </row>
    <row r="41" spans="1:10" ht="30.75" thickBot="1">
      <c r="A41" s="16"/>
      <c r="B41" s="1" t="s">
        <v>119</v>
      </c>
      <c r="C41" s="1" t="s">
        <v>187</v>
      </c>
      <c r="D41" s="6" t="s">
        <v>188</v>
      </c>
      <c r="E41" s="6" t="s">
        <v>189</v>
      </c>
      <c r="F41" s="6" t="s">
        <v>190</v>
      </c>
      <c r="G41" s="6" t="s">
        <v>190</v>
      </c>
      <c r="H41" s="6" t="s">
        <v>190</v>
      </c>
      <c r="I41" s="6"/>
      <c r="J41" s="6"/>
    </row>
    <row r="42" spans="1:10" ht="45.75" thickBot="1">
      <c r="A42" s="8"/>
      <c r="B42" s="1" t="s">
        <v>12</v>
      </c>
      <c r="C42" s="1" t="s">
        <v>191</v>
      </c>
      <c r="D42" s="6" t="s">
        <v>191</v>
      </c>
      <c r="E42" s="6" t="s">
        <v>192</v>
      </c>
      <c r="F42" s="6" t="s">
        <v>193</v>
      </c>
      <c r="G42" s="6" t="s">
        <v>193</v>
      </c>
      <c r="H42" s="6" t="s">
        <v>193</v>
      </c>
      <c r="I42" s="6" t="s">
        <v>194</v>
      </c>
      <c r="J42" s="6"/>
    </row>
    <row r="43" spans="1:10" ht="30.75" thickBot="1">
      <c r="A43" s="18"/>
      <c r="B43" s="1" t="s">
        <v>195</v>
      </c>
      <c r="C43" s="1" t="s">
        <v>196</v>
      </c>
      <c r="D43" s="6" t="s">
        <v>196</v>
      </c>
      <c r="E43" s="6" t="s">
        <v>197</v>
      </c>
      <c r="F43" s="6" t="s">
        <v>198</v>
      </c>
      <c r="G43" s="6" t="s">
        <v>198</v>
      </c>
      <c r="H43" s="6" t="s">
        <v>198</v>
      </c>
      <c r="I43" s="6"/>
      <c r="J43" s="1" t="s">
        <v>199</v>
      </c>
    </row>
    <row r="44" spans="1:10" ht="30.75" thickBot="1">
      <c r="A44" s="19"/>
      <c r="B44" s="1" t="s">
        <v>200</v>
      </c>
      <c r="C44" s="1" t="s">
        <v>201</v>
      </c>
      <c r="D44" s="6" t="s">
        <v>202</v>
      </c>
      <c r="E44" s="6" t="s">
        <v>203</v>
      </c>
      <c r="F44" s="6" t="s">
        <v>204</v>
      </c>
      <c r="G44" s="6" t="s">
        <v>204</v>
      </c>
      <c r="H44" s="1" t="s">
        <v>205</v>
      </c>
      <c r="I44" s="6"/>
      <c r="J44" s="1" t="s">
        <v>68</v>
      </c>
    </row>
    <row r="45" spans="1:10" ht="30.75" thickBot="1">
      <c r="A45" s="9"/>
      <c r="B45" s="1" t="s">
        <v>17</v>
      </c>
      <c r="C45" s="1" t="s">
        <v>206</v>
      </c>
      <c r="D45" s="6" t="s">
        <v>207</v>
      </c>
      <c r="E45" s="6" t="s">
        <v>208</v>
      </c>
      <c r="F45" s="6" t="s">
        <v>209</v>
      </c>
      <c r="G45" s="6" t="s">
        <v>209</v>
      </c>
      <c r="H45" s="6" t="s">
        <v>209</v>
      </c>
      <c r="I45" s="6"/>
      <c r="J45" s="6"/>
    </row>
    <row r="46" spans="1:10" ht="45.75" thickBot="1">
      <c r="A46" s="8"/>
      <c r="B46" s="1" t="s">
        <v>12</v>
      </c>
      <c r="C46" s="1" t="s">
        <v>210</v>
      </c>
      <c r="D46" s="6" t="s">
        <v>211</v>
      </c>
      <c r="E46" s="6" t="s">
        <v>212</v>
      </c>
      <c r="F46" s="6" t="s">
        <v>213</v>
      </c>
      <c r="G46" s="6" t="s">
        <v>213</v>
      </c>
      <c r="H46" s="6" t="s">
        <v>213</v>
      </c>
      <c r="I46" s="6"/>
      <c r="J46" s="6"/>
    </row>
    <row r="47" spans="1:10" ht="30.75" thickBot="1">
      <c r="A47" s="17"/>
      <c r="B47" s="1" t="s">
        <v>128</v>
      </c>
      <c r="C47" s="1" t="s">
        <v>214</v>
      </c>
      <c r="D47" s="6" t="s">
        <v>215</v>
      </c>
      <c r="E47" s="6" t="s">
        <v>216</v>
      </c>
      <c r="F47" s="6" t="s">
        <v>217</v>
      </c>
      <c r="G47" s="6" t="s">
        <v>217</v>
      </c>
      <c r="H47" s="6" t="s">
        <v>217</v>
      </c>
      <c r="I47" s="6"/>
      <c r="J47" s="6"/>
    </row>
    <row r="48" spans="1:10" ht="39.75" thickBot="1">
      <c r="A48" s="19"/>
      <c r="B48" s="1" t="s">
        <v>200</v>
      </c>
      <c r="C48" s="1" t="s">
        <v>218</v>
      </c>
      <c r="D48" s="6" t="s">
        <v>219</v>
      </c>
      <c r="E48" s="6" t="s">
        <v>220</v>
      </c>
      <c r="F48" s="6" t="s">
        <v>221</v>
      </c>
      <c r="G48" s="6" t="s">
        <v>221</v>
      </c>
      <c r="H48" s="6" t="s">
        <v>221</v>
      </c>
      <c r="I48" s="6"/>
      <c r="J48" s="6"/>
    </row>
    <row r="49" spans="1:10" ht="45.75" thickBot="1">
      <c r="A49" s="8"/>
      <c r="B49" s="1" t="s">
        <v>12</v>
      </c>
      <c r="C49" s="1" t="s">
        <v>222</v>
      </c>
      <c r="D49" s="6" t="s">
        <v>223</v>
      </c>
      <c r="E49" s="6" t="s">
        <v>224</v>
      </c>
      <c r="F49" s="6" t="s">
        <v>225</v>
      </c>
      <c r="G49" s="10" t="s">
        <v>226</v>
      </c>
      <c r="H49" s="6" t="s">
        <v>225</v>
      </c>
      <c r="I49" s="6" t="s">
        <v>227</v>
      </c>
      <c r="J49" s="6"/>
    </row>
    <row r="50" spans="1:10" ht="39.75" thickBot="1">
      <c r="A50" s="9"/>
      <c r="B50" s="1" t="s">
        <v>17</v>
      </c>
      <c r="C50" s="1" t="s">
        <v>228</v>
      </c>
      <c r="D50" s="6" t="s">
        <v>229</v>
      </c>
      <c r="E50" s="6" t="s">
        <v>230</v>
      </c>
      <c r="F50" s="6" t="s">
        <v>231</v>
      </c>
      <c r="G50" s="6" t="s">
        <v>231</v>
      </c>
      <c r="H50" s="1" t="s">
        <v>232</v>
      </c>
      <c r="I50" s="6"/>
      <c r="J50" s="1" t="s">
        <v>68</v>
      </c>
    </row>
    <row r="51" spans="1:10" ht="45.75" thickBot="1">
      <c r="A51" s="8"/>
      <c r="B51" s="1" t="s">
        <v>12</v>
      </c>
      <c r="C51" s="1" t="s">
        <v>233</v>
      </c>
      <c r="D51" s="6" t="s">
        <v>234</v>
      </c>
      <c r="E51" s="6" t="s">
        <v>235</v>
      </c>
      <c r="F51" s="6" t="s">
        <v>236</v>
      </c>
      <c r="G51" s="6" t="s">
        <v>236</v>
      </c>
      <c r="H51" s="6" t="s">
        <v>236</v>
      </c>
      <c r="I51" s="6"/>
      <c r="J51" s="6"/>
    </row>
    <row r="52" spans="1:10" ht="45.75" thickBot="1">
      <c r="A52" s="20"/>
      <c r="B52" s="1" t="s">
        <v>237</v>
      </c>
      <c r="C52" s="1" t="s">
        <v>238</v>
      </c>
      <c r="D52" s="6" t="s">
        <v>239</v>
      </c>
      <c r="E52" s="6" t="s">
        <v>240</v>
      </c>
      <c r="F52" s="6" t="s">
        <v>241</v>
      </c>
      <c r="G52" s="10" t="s">
        <v>242</v>
      </c>
      <c r="H52" s="6" t="s">
        <v>241</v>
      </c>
      <c r="I52" s="6"/>
      <c r="J52" s="6"/>
    </row>
    <row r="53" spans="1:10" ht="45.75" thickBot="1">
      <c r="A53" s="8"/>
      <c r="B53" s="1" t="s">
        <v>12</v>
      </c>
      <c r="C53" s="1" t="s">
        <v>243</v>
      </c>
      <c r="D53" s="6" t="s">
        <v>244</v>
      </c>
      <c r="E53" s="6" t="s">
        <v>245</v>
      </c>
      <c r="F53" s="6" t="s">
        <v>246</v>
      </c>
      <c r="G53" s="10" t="s">
        <v>247</v>
      </c>
      <c r="H53" s="6" t="s">
        <v>246</v>
      </c>
      <c r="I53" s="6" t="s">
        <v>248</v>
      </c>
      <c r="J53" s="6"/>
    </row>
    <row r="54" spans="1:10" ht="45.75" thickBot="1">
      <c r="A54" s="8"/>
      <c r="B54" s="1" t="s">
        <v>12</v>
      </c>
      <c r="C54" s="1" t="s">
        <v>249</v>
      </c>
      <c r="D54" s="6" t="s">
        <v>250</v>
      </c>
      <c r="E54" s="6" t="s">
        <v>251</v>
      </c>
      <c r="F54" s="6" t="s">
        <v>252</v>
      </c>
      <c r="G54" s="10" t="s">
        <v>253</v>
      </c>
      <c r="H54" s="6" t="s">
        <v>252</v>
      </c>
      <c r="I54" s="6" t="s">
        <v>254</v>
      </c>
      <c r="J54" s="6"/>
    </row>
    <row r="55" spans="1:10" ht="30.75" thickBot="1">
      <c r="A55" s="12"/>
      <c r="B55" s="1" t="s">
        <v>255</v>
      </c>
      <c r="C55" s="1" t="s">
        <v>256</v>
      </c>
      <c r="D55" s="6" t="s">
        <v>257</v>
      </c>
      <c r="E55" s="6" t="s">
        <v>258</v>
      </c>
      <c r="F55" s="6" t="s">
        <v>259</v>
      </c>
      <c r="G55" s="6" t="s">
        <v>259</v>
      </c>
      <c r="H55" s="1" t="s">
        <v>260</v>
      </c>
      <c r="I55" s="6"/>
      <c r="J55" s="1" t="s">
        <v>68</v>
      </c>
    </row>
    <row r="56" spans="1:10" ht="45.75" thickBot="1">
      <c r="A56" s="8"/>
      <c r="B56" s="1" t="s">
        <v>12</v>
      </c>
      <c r="C56" s="1" t="s">
        <v>261</v>
      </c>
      <c r="D56" s="6" t="s">
        <v>262</v>
      </c>
      <c r="E56" s="6" t="s">
        <v>263</v>
      </c>
      <c r="F56" s="6" t="s">
        <v>264</v>
      </c>
      <c r="G56" s="6" t="s">
        <v>264</v>
      </c>
      <c r="H56" s="6" t="s">
        <v>264</v>
      </c>
      <c r="I56" s="6"/>
      <c r="J56" s="6"/>
    </row>
    <row r="57" spans="1:10" ht="30.75" thickBot="1">
      <c r="A57" s="15"/>
      <c r="B57" s="1" t="s">
        <v>101</v>
      </c>
      <c r="C57" s="1" t="s">
        <v>265</v>
      </c>
      <c r="D57" s="6" t="s">
        <v>266</v>
      </c>
      <c r="E57" s="6" t="s">
        <v>267</v>
      </c>
      <c r="F57" s="6" t="s">
        <v>268</v>
      </c>
      <c r="G57" s="6" t="s">
        <v>268</v>
      </c>
      <c r="H57" s="6" t="s">
        <v>268</v>
      </c>
      <c r="I57" s="6"/>
      <c r="J57" s="6"/>
    </row>
    <row r="58" spans="1:10" ht="30.75" thickBot="1">
      <c r="A58" s="7"/>
      <c r="B58" s="1" t="s">
        <v>6</v>
      </c>
      <c r="C58" s="1" t="s">
        <v>269</v>
      </c>
      <c r="D58" s="11" t="s">
        <v>270</v>
      </c>
      <c r="E58" s="6" t="s">
        <v>271</v>
      </c>
      <c r="F58" s="6" t="s">
        <v>272</v>
      </c>
      <c r="G58" s="6" t="s">
        <v>272</v>
      </c>
      <c r="H58" s="6" t="s">
        <v>272</v>
      </c>
      <c r="I58" s="6"/>
      <c r="J58" s="6"/>
    </row>
    <row r="59" spans="1:10" ht="30.75" thickBot="1">
      <c r="A59" s="7"/>
      <c r="B59" s="1" t="s">
        <v>6</v>
      </c>
      <c r="C59" s="1" t="s">
        <v>273</v>
      </c>
      <c r="D59" s="11" t="s">
        <v>274</v>
      </c>
      <c r="E59" s="6" t="s">
        <v>275</v>
      </c>
      <c r="F59" s="6" t="s">
        <v>276</v>
      </c>
      <c r="G59" s="6" t="s">
        <v>276</v>
      </c>
      <c r="H59" s="6" t="s">
        <v>276</v>
      </c>
      <c r="I59" s="6"/>
      <c r="J59" s="6"/>
    </row>
    <row r="60" spans="1:10" ht="30.75" thickBot="1">
      <c r="A60" s="9"/>
      <c r="B60" s="1" t="s">
        <v>17</v>
      </c>
      <c r="C60" s="1" t="s">
        <v>277</v>
      </c>
      <c r="D60" s="6" t="s">
        <v>278</v>
      </c>
      <c r="E60" s="6" t="s">
        <v>279</v>
      </c>
      <c r="F60" s="6" t="s">
        <v>280</v>
      </c>
      <c r="G60" s="6" t="s">
        <v>280</v>
      </c>
      <c r="H60" s="6" t="s">
        <v>280</v>
      </c>
      <c r="I60" s="6"/>
      <c r="J60" s="6"/>
    </row>
    <row r="61" spans="1:10" ht="45.75" thickBot="1">
      <c r="A61" s="8"/>
      <c r="B61" s="1" t="s">
        <v>12</v>
      </c>
      <c r="C61" s="1" t="s">
        <v>281</v>
      </c>
      <c r="D61" s="6" t="s">
        <v>282</v>
      </c>
      <c r="E61" s="6" t="s">
        <v>283</v>
      </c>
      <c r="F61" s="6" t="s">
        <v>284</v>
      </c>
      <c r="G61" s="6" t="s">
        <v>284</v>
      </c>
      <c r="H61" s="6" t="s">
        <v>284</v>
      </c>
      <c r="I61" s="6" t="s">
        <v>285</v>
      </c>
      <c r="J61" s="6"/>
    </row>
    <row r="62" spans="1:10" ht="30.75" thickBot="1">
      <c r="A62" s="17"/>
      <c r="B62" s="1" t="s">
        <v>128</v>
      </c>
      <c r="C62" s="1" t="s">
        <v>286</v>
      </c>
      <c r="D62" s="6" t="s">
        <v>286</v>
      </c>
      <c r="E62" s="6" t="s">
        <v>287</v>
      </c>
      <c r="F62" s="6" t="s">
        <v>288</v>
      </c>
      <c r="G62" s="6" t="s">
        <v>288</v>
      </c>
      <c r="H62" s="6" t="s">
        <v>288</v>
      </c>
      <c r="I62" s="6"/>
      <c r="J62" s="6"/>
    </row>
    <row r="63" spans="1:10" ht="15.75" thickBot="1">
      <c r="A63" s="19"/>
      <c r="B63" s="1" t="s">
        <v>200</v>
      </c>
      <c r="C63" s="1" t="s">
        <v>289</v>
      </c>
      <c r="D63" s="6" t="s">
        <v>290</v>
      </c>
      <c r="E63" s="6" t="s">
        <v>291</v>
      </c>
      <c r="F63" s="6" t="s">
        <v>292</v>
      </c>
      <c r="G63" s="6" t="s">
        <v>292</v>
      </c>
      <c r="H63" s="6" t="s">
        <v>292</v>
      </c>
      <c r="I63" s="6"/>
      <c r="J63" s="6"/>
    </row>
    <row r="64" spans="1:10" ht="150.75" thickBot="1">
      <c r="A64" s="18"/>
      <c r="B64" s="1" t="s">
        <v>195</v>
      </c>
      <c r="C64" s="1" t="s">
        <v>293</v>
      </c>
      <c r="D64" s="6" t="s">
        <v>293</v>
      </c>
      <c r="E64" s="6" t="s">
        <v>294</v>
      </c>
      <c r="F64" s="6" t="s">
        <v>295</v>
      </c>
      <c r="G64" s="6" t="s">
        <v>295</v>
      </c>
      <c r="H64" s="6" t="s">
        <v>295</v>
      </c>
      <c r="I64" s="6"/>
      <c r="J64" s="1" t="s">
        <v>296</v>
      </c>
    </row>
    <row r="65" spans="1:10" ht="65.25" thickBot="1">
      <c r="A65" s="17"/>
      <c r="B65" s="1" t="s">
        <v>128</v>
      </c>
      <c r="C65" s="1" t="s">
        <v>297</v>
      </c>
      <c r="D65" s="6" t="s">
        <v>298</v>
      </c>
      <c r="E65" s="6" t="s">
        <v>299</v>
      </c>
      <c r="F65" s="6" t="s">
        <v>300</v>
      </c>
      <c r="G65" s="6" t="s">
        <v>300</v>
      </c>
      <c r="H65" s="6" t="s">
        <v>300</v>
      </c>
      <c r="I65" s="6"/>
      <c r="J65" s="6" t="s">
        <v>301</v>
      </c>
    </row>
    <row r="66" spans="1:10" ht="120.75" thickBot="1">
      <c r="A66" s="18"/>
      <c r="B66" s="1" t="s">
        <v>195</v>
      </c>
      <c r="C66" s="1" t="s">
        <v>302</v>
      </c>
      <c r="D66" s="1" t="s">
        <v>303</v>
      </c>
      <c r="E66" s="6" t="s">
        <v>304</v>
      </c>
      <c r="F66" s="6" t="s">
        <v>305</v>
      </c>
      <c r="G66" s="6" t="s">
        <v>305</v>
      </c>
      <c r="H66" s="6" t="s">
        <v>305</v>
      </c>
      <c r="I66" s="6"/>
      <c r="J66" s="1" t="s">
        <v>306</v>
      </c>
    </row>
    <row r="67" spans="1:10" ht="45.75" thickBot="1">
      <c r="A67" s="8"/>
      <c r="B67" s="1" t="s">
        <v>12</v>
      </c>
      <c r="C67" s="1" t="s">
        <v>307</v>
      </c>
      <c r="D67" s="6" t="s">
        <v>308</v>
      </c>
      <c r="E67" s="6" t="s">
        <v>309</v>
      </c>
      <c r="F67" s="6" t="s">
        <v>310</v>
      </c>
      <c r="G67" s="6" t="s">
        <v>310</v>
      </c>
      <c r="H67" s="6" t="s">
        <v>310</v>
      </c>
      <c r="I67" s="6"/>
      <c r="J67" s="6"/>
    </row>
    <row r="68" spans="1:10" ht="30.75" thickBot="1">
      <c r="A68" s="9"/>
      <c r="B68" s="1" t="s">
        <v>17</v>
      </c>
      <c r="C68" s="1" t="s">
        <v>311</v>
      </c>
      <c r="D68" s="6" t="s">
        <v>312</v>
      </c>
      <c r="E68" s="6" t="s">
        <v>313</v>
      </c>
      <c r="F68" s="6" t="s">
        <v>314</v>
      </c>
      <c r="G68" s="6" t="s">
        <v>314</v>
      </c>
      <c r="H68" s="6" t="s">
        <v>314</v>
      </c>
      <c r="I68" s="6"/>
      <c r="J68" s="6"/>
    </row>
    <row r="69" spans="1:10" ht="30.75" thickBot="1">
      <c r="A69" s="21"/>
      <c r="B69" s="1" t="s">
        <v>315</v>
      </c>
      <c r="C69" s="1" t="s">
        <v>316</v>
      </c>
      <c r="D69" s="6" t="s">
        <v>317</v>
      </c>
      <c r="E69" s="6" t="s">
        <v>318</v>
      </c>
      <c r="F69" s="6" t="s">
        <v>319</v>
      </c>
      <c r="G69" s="6" t="s">
        <v>319</v>
      </c>
      <c r="H69" s="1" t="s">
        <v>320</v>
      </c>
      <c r="I69" s="6"/>
      <c r="J69" s="1" t="s">
        <v>68</v>
      </c>
    </row>
    <row r="70" spans="1:10" ht="30.75" thickBot="1">
      <c r="A70" s="18"/>
      <c r="B70" s="1" t="s">
        <v>195</v>
      </c>
      <c r="C70" s="1" t="s">
        <v>321</v>
      </c>
      <c r="D70" s="6" t="s">
        <v>321</v>
      </c>
      <c r="E70" s="6" t="s">
        <v>322</v>
      </c>
      <c r="F70" s="6" t="s">
        <v>323</v>
      </c>
      <c r="G70" s="6" t="s">
        <v>323</v>
      </c>
      <c r="H70" s="6" t="s">
        <v>323</v>
      </c>
      <c r="I70" s="6" t="s">
        <v>324</v>
      </c>
      <c r="J70" s="6"/>
    </row>
    <row r="71" spans="1:10" ht="45.75" thickBot="1">
      <c r="A71" s="8"/>
      <c r="B71" s="1" t="s">
        <v>12</v>
      </c>
      <c r="C71" s="1" t="s">
        <v>325</v>
      </c>
      <c r="D71" s="6" t="s">
        <v>326</v>
      </c>
      <c r="E71" s="6" t="s">
        <v>327</v>
      </c>
      <c r="F71" s="6" t="s">
        <v>328</v>
      </c>
      <c r="G71" s="10" t="s">
        <v>329</v>
      </c>
      <c r="H71" s="6" t="s">
        <v>328</v>
      </c>
      <c r="I71" s="6"/>
      <c r="J71" s="6"/>
    </row>
    <row r="72" spans="1:10" ht="45.75" thickBot="1">
      <c r="A72" s="8"/>
      <c r="B72" s="1" t="s">
        <v>12</v>
      </c>
      <c r="C72" s="1" t="s">
        <v>330</v>
      </c>
      <c r="D72" s="6" t="s">
        <v>331</v>
      </c>
      <c r="E72" s="6" t="s">
        <v>332</v>
      </c>
      <c r="F72" s="6" t="s">
        <v>333</v>
      </c>
      <c r="G72" s="6" t="s">
        <v>333</v>
      </c>
      <c r="H72" s="6" t="s">
        <v>333</v>
      </c>
      <c r="I72" s="6" t="s">
        <v>334</v>
      </c>
      <c r="J72" s="6"/>
    </row>
    <row r="73" spans="1:10" ht="30.75" thickBot="1">
      <c r="A73" s="21"/>
      <c r="B73" s="1" t="s">
        <v>315</v>
      </c>
      <c r="C73" s="1" t="s">
        <v>335</v>
      </c>
      <c r="D73" s="6" t="s">
        <v>336</v>
      </c>
      <c r="E73" s="6" t="s">
        <v>337</v>
      </c>
      <c r="F73" s="6" t="s">
        <v>338</v>
      </c>
      <c r="G73" s="6" t="s">
        <v>338</v>
      </c>
      <c r="H73" s="1" t="s">
        <v>339</v>
      </c>
      <c r="I73" s="6"/>
      <c r="J73" s="6" t="s">
        <v>68</v>
      </c>
    </row>
    <row r="74" spans="1:10" ht="39.75" thickBot="1">
      <c r="A74" s="22"/>
      <c r="B74" s="1" t="s">
        <v>340</v>
      </c>
      <c r="C74" s="1" t="s">
        <v>341</v>
      </c>
      <c r="D74" s="6" t="s">
        <v>342</v>
      </c>
      <c r="E74" s="6" t="s">
        <v>343</v>
      </c>
      <c r="F74" s="6" t="s">
        <v>344</v>
      </c>
      <c r="G74" s="6" t="s">
        <v>344</v>
      </c>
      <c r="H74" s="6" t="s">
        <v>344</v>
      </c>
      <c r="I74" s="6"/>
      <c r="J74" s="6"/>
    </row>
    <row r="75" spans="1:10" ht="30.75" thickBot="1">
      <c r="A75" s="17"/>
      <c r="B75" s="1" t="s">
        <v>128</v>
      </c>
      <c r="C75" s="1" t="s">
        <v>345</v>
      </c>
      <c r="D75" s="6" t="s">
        <v>346</v>
      </c>
      <c r="E75" s="6" t="s">
        <v>347</v>
      </c>
      <c r="F75" s="6" t="s">
        <v>348</v>
      </c>
      <c r="G75" s="6" t="s">
        <v>348</v>
      </c>
      <c r="H75" s="6" t="s">
        <v>348</v>
      </c>
      <c r="I75" s="6"/>
      <c r="J75" s="6"/>
    </row>
    <row r="76" spans="1:10" ht="52.5" thickBot="1">
      <c r="A76" s="21"/>
      <c r="B76" s="1" t="s">
        <v>315</v>
      </c>
      <c r="C76" s="1" t="s">
        <v>349</v>
      </c>
      <c r="D76" s="6" t="s">
        <v>350</v>
      </c>
      <c r="E76" s="6" t="s">
        <v>351</v>
      </c>
      <c r="F76" s="6" t="s">
        <v>352</v>
      </c>
      <c r="G76" s="6" t="s">
        <v>352</v>
      </c>
      <c r="H76" s="6" t="s">
        <v>352</v>
      </c>
      <c r="I76" s="6"/>
      <c r="J76" s="6"/>
    </row>
    <row r="77" spans="1:10" ht="30.75" thickBot="1">
      <c r="A77" s="23"/>
      <c r="B77" s="1" t="s">
        <v>353</v>
      </c>
      <c r="C77" s="1" t="s">
        <v>354</v>
      </c>
      <c r="D77" s="6" t="s">
        <v>355</v>
      </c>
      <c r="E77" s="6" t="s">
        <v>356</v>
      </c>
      <c r="F77" s="6" t="s">
        <v>357</v>
      </c>
      <c r="G77" s="6" t="s">
        <v>357</v>
      </c>
      <c r="H77" s="6" t="s">
        <v>357</v>
      </c>
      <c r="I77" s="6"/>
      <c r="J77" s="6"/>
    </row>
    <row r="78" spans="1:10" ht="30.75" thickBot="1">
      <c r="A78" s="24"/>
      <c r="B78" s="1" t="s">
        <v>358</v>
      </c>
      <c r="C78" s="1" t="s">
        <v>359</v>
      </c>
      <c r="D78" s="6" t="s">
        <v>359</v>
      </c>
      <c r="E78" s="6" t="s">
        <v>360</v>
      </c>
      <c r="F78" s="6" t="s">
        <v>361</v>
      </c>
      <c r="G78" s="6" t="s">
        <v>361</v>
      </c>
      <c r="H78" s="1" t="s">
        <v>362</v>
      </c>
      <c r="I78" s="6"/>
      <c r="J78" s="1" t="s">
        <v>68</v>
      </c>
    </row>
    <row r="79" spans="1:10" ht="45.75" thickBot="1">
      <c r="A79" s="8"/>
      <c r="B79" s="1" t="s">
        <v>12</v>
      </c>
      <c r="C79" s="1" t="s">
        <v>363</v>
      </c>
      <c r="D79" s="6" t="s">
        <v>364</v>
      </c>
      <c r="E79" s="6" t="s">
        <v>365</v>
      </c>
      <c r="F79" s="6" t="s">
        <v>366</v>
      </c>
      <c r="G79" s="6" t="s">
        <v>366</v>
      </c>
      <c r="H79" s="6" t="s">
        <v>366</v>
      </c>
      <c r="I79" s="6"/>
      <c r="J79" s="6"/>
    </row>
    <row r="80" spans="1:10" ht="15.75" thickBot="1">
      <c r="A80" s="13"/>
      <c r="B80" s="1" t="s">
        <v>69</v>
      </c>
      <c r="C80" s="1" t="s">
        <v>367</v>
      </c>
      <c r="D80" s="6" t="s">
        <v>368</v>
      </c>
      <c r="E80" s="6" t="s">
        <v>369</v>
      </c>
      <c r="F80" s="6" t="s">
        <v>370</v>
      </c>
      <c r="G80" s="6" t="s">
        <v>370</v>
      </c>
      <c r="H80" s="6" t="s">
        <v>370</v>
      </c>
      <c r="I80" s="6"/>
      <c r="J80" s="6"/>
    </row>
    <row r="81" spans="1:10" ht="52.5" thickBot="1">
      <c r="A81" s="25"/>
      <c r="B81" s="1" t="s">
        <v>371</v>
      </c>
      <c r="C81" s="1" t="s">
        <v>372</v>
      </c>
      <c r="D81" s="6" t="s">
        <v>373</v>
      </c>
      <c r="E81" s="6" t="s">
        <v>374</v>
      </c>
      <c r="F81" s="6" t="s">
        <v>375</v>
      </c>
      <c r="G81" s="6" t="s">
        <v>375</v>
      </c>
      <c r="H81" s="6" t="s">
        <v>375</v>
      </c>
      <c r="I81" s="6"/>
      <c r="J81" s="6" t="s">
        <v>376</v>
      </c>
    </row>
    <row r="82" spans="1:10" ht="30.75" thickBot="1">
      <c r="A82" s="9"/>
      <c r="B82" s="1" t="s">
        <v>17</v>
      </c>
      <c r="C82" s="1" t="s">
        <v>377</v>
      </c>
      <c r="D82" s="6" t="s">
        <v>378</v>
      </c>
      <c r="E82" s="6" t="s">
        <v>379</v>
      </c>
      <c r="F82" s="6" t="s">
        <v>380</v>
      </c>
      <c r="G82" s="6" t="s">
        <v>380</v>
      </c>
      <c r="H82" s="6" t="s">
        <v>380</v>
      </c>
      <c r="I82" s="6"/>
      <c r="J82" s="6"/>
    </row>
    <row r="83" spans="1:10" ht="30.75" thickBot="1">
      <c r="A83" s="9"/>
      <c r="B83" s="1" t="s">
        <v>17</v>
      </c>
      <c r="C83" s="1" t="s">
        <v>381</v>
      </c>
      <c r="D83" s="6" t="s">
        <v>382</v>
      </c>
      <c r="E83" s="6" t="s">
        <v>383</v>
      </c>
      <c r="F83" s="6" t="s">
        <v>384</v>
      </c>
      <c r="G83" s="6" t="s">
        <v>384</v>
      </c>
      <c r="H83" s="6" t="s">
        <v>384</v>
      </c>
      <c r="I83" s="6"/>
      <c r="J83" s="6"/>
    </row>
    <row r="84" spans="1:10" ht="39.75" thickBot="1">
      <c r="A84" s="13"/>
      <c r="B84" s="1" t="s">
        <v>69</v>
      </c>
      <c r="C84" s="1" t="s">
        <v>385</v>
      </c>
      <c r="D84" s="6" t="s">
        <v>386</v>
      </c>
      <c r="E84" s="6" t="s">
        <v>387</v>
      </c>
      <c r="F84" s="6" t="s">
        <v>388</v>
      </c>
      <c r="G84" s="6" t="s">
        <v>388</v>
      </c>
      <c r="H84" s="6" t="s">
        <v>388</v>
      </c>
      <c r="I84" s="6"/>
      <c r="J84" s="6"/>
    </row>
    <row r="85" spans="1:10" ht="27" thickBot="1">
      <c r="A85" s="19"/>
      <c r="B85" s="1" t="s">
        <v>200</v>
      </c>
      <c r="C85" s="1" t="s">
        <v>389</v>
      </c>
      <c r="D85" s="6" t="s">
        <v>390</v>
      </c>
      <c r="E85" s="6" t="s">
        <v>391</v>
      </c>
      <c r="F85" s="6" t="s">
        <v>392</v>
      </c>
      <c r="G85" s="6" t="s">
        <v>392</v>
      </c>
      <c r="H85" s="1" t="s">
        <v>393</v>
      </c>
      <c r="I85" s="6"/>
      <c r="J85" s="6" t="s">
        <v>68</v>
      </c>
    </row>
    <row r="86" spans="1:10" ht="30.75" thickBot="1">
      <c r="A86" s="9"/>
      <c r="B86" s="1" t="s">
        <v>17</v>
      </c>
      <c r="C86" s="1" t="s">
        <v>394</v>
      </c>
      <c r="D86" s="6" t="s">
        <v>395</v>
      </c>
      <c r="E86" s="6" t="s">
        <v>396</v>
      </c>
      <c r="F86" s="6" t="s">
        <v>397</v>
      </c>
      <c r="G86" s="6" t="s">
        <v>397</v>
      </c>
      <c r="H86" s="1" t="s">
        <v>398</v>
      </c>
      <c r="I86" s="6"/>
      <c r="J86" s="6" t="s">
        <v>68</v>
      </c>
    </row>
    <row r="87" spans="1:10" ht="52.5" thickBot="1">
      <c r="A87" s="14"/>
      <c r="B87" s="1" t="s">
        <v>83</v>
      </c>
      <c r="C87" s="1" t="s">
        <v>399</v>
      </c>
      <c r="D87" s="6" t="s">
        <v>400</v>
      </c>
      <c r="E87" s="6" t="s">
        <v>401</v>
      </c>
      <c r="F87" s="6" t="s">
        <v>402</v>
      </c>
      <c r="G87" s="6" t="s">
        <v>402</v>
      </c>
      <c r="H87" s="6" t="s">
        <v>402</v>
      </c>
      <c r="I87" s="6"/>
      <c r="J87" s="6"/>
    </row>
    <row r="88" spans="1:10" ht="45.75" thickBot="1">
      <c r="A88" s="8"/>
      <c r="B88" s="1" t="s">
        <v>12</v>
      </c>
      <c r="C88" s="1" t="s">
        <v>403</v>
      </c>
      <c r="D88" s="6" t="s">
        <v>404</v>
      </c>
      <c r="E88" s="6" t="s">
        <v>405</v>
      </c>
      <c r="F88" s="6" t="s">
        <v>406</v>
      </c>
      <c r="G88" s="6" t="s">
        <v>406</v>
      </c>
      <c r="H88" s="1" t="s">
        <v>407</v>
      </c>
      <c r="I88" s="6"/>
      <c r="J88" s="6" t="s">
        <v>68</v>
      </c>
    </row>
    <row r="89" spans="1:10" ht="30.75" thickBot="1">
      <c r="A89" s="9"/>
      <c r="B89" s="1" t="s">
        <v>17</v>
      </c>
      <c r="C89" s="1" t="s">
        <v>408</v>
      </c>
      <c r="D89" s="6" t="s">
        <v>409</v>
      </c>
      <c r="E89" s="6" t="s">
        <v>410</v>
      </c>
      <c r="F89" s="6" t="s">
        <v>411</v>
      </c>
      <c r="G89" s="6" t="s">
        <v>411</v>
      </c>
      <c r="H89" s="6" t="s">
        <v>411</v>
      </c>
      <c r="I89" s="6"/>
      <c r="J89" s="6"/>
    </row>
    <row r="90" spans="1:10" ht="45.75" thickBot="1">
      <c r="A90" s="8"/>
      <c r="B90" s="1" t="s">
        <v>12</v>
      </c>
      <c r="C90" s="1" t="s">
        <v>412</v>
      </c>
      <c r="D90" s="6" t="s">
        <v>413</v>
      </c>
      <c r="E90" s="6" t="s">
        <v>414</v>
      </c>
      <c r="F90" s="6" t="s">
        <v>415</v>
      </c>
      <c r="G90" s="6" t="s">
        <v>415</v>
      </c>
      <c r="H90" s="6" t="s">
        <v>415</v>
      </c>
      <c r="I90" s="6" t="s">
        <v>416</v>
      </c>
      <c r="J90" s="6" t="s">
        <v>61</v>
      </c>
    </row>
    <row r="91" spans="1:10" ht="45.75" thickBot="1">
      <c r="A91" s="8"/>
      <c r="B91" s="1" t="s">
        <v>12</v>
      </c>
      <c r="C91" s="1" t="s">
        <v>417</v>
      </c>
      <c r="D91" s="6" t="s">
        <v>418</v>
      </c>
      <c r="E91" s="6" t="s">
        <v>419</v>
      </c>
      <c r="F91" s="6" t="s">
        <v>420</v>
      </c>
      <c r="G91" s="6" t="s">
        <v>420</v>
      </c>
      <c r="H91" s="6" t="s">
        <v>420</v>
      </c>
      <c r="I91" s="6"/>
      <c r="J91" s="6"/>
    </row>
    <row r="92" spans="1:10" ht="30.75" thickBot="1">
      <c r="A92" s="9"/>
      <c r="B92" s="1" t="s">
        <v>17</v>
      </c>
      <c r="C92" s="1" t="s">
        <v>421</v>
      </c>
      <c r="D92" s="6" t="s">
        <v>422</v>
      </c>
      <c r="E92" s="6" t="s">
        <v>423</v>
      </c>
      <c r="F92" s="6" t="s">
        <v>424</v>
      </c>
      <c r="G92" s="6" t="s">
        <v>424</v>
      </c>
      <c r="H92" s="6" t="s">
        <v>424</v>
      </c>
      <c r="I92" s="6"/>
      <c r="J92" s="6"/>
    </row>
    <row r="93" spans="1:10" ht="45.75" thickBot="1">
      <c r="A93" s="8"/>
      <c r="B93" s="1" t="s">
        <v>12</v>
      </c>
      <c r="C93" s="1" t="s">
        <v>425</v>
      </c>
      <c r="D93" s="6" t="s">
        <v>426</v>
      </c>
      <c r="E93" s="6" t="s">
        <v>427</v>
      </c>
      <c r="F93" s="6" t="s">
        <v>428</v>
      </c>
      <c r="G93" s="6" t="s">
        <v>428</v>
      </c>
      <c r="H93" s="6" t="s">
        <v>428</v>
      </c>
      <c r="I93" s="6"/>
      <c r="J93" s="6"/>
    </row>
    <row r="94" spans="1:10" ht="30.75" thickBot="1">
      <c r="A94" s="9"/>
      <c r="B94" s="1" t="s">
        <v>17</v>
      </c>
      <c r="C94" s="1" t="s">
        <v>429</v>
      </c>
      <c r="D94" s="6" t="s">
        <v>430</v>
      </c>
      <c r="E94" s="6" t="s">
        <v>431</v>
      </c>
      <c r="F94" s="6" t="s">
        <v>432</v>
      </c>
      <c r="G94" s="6" t="s">
        <v>432</v>
      </c>
      <c r="H94" s="6" t="s">
        <v>432</v>
      </c>
      <c r="I94" s="6"/>
      <c r="J94" s="6"/>
    </row>
    <row r="95" spans="1:10" ht="30.75" thickBot="1">
      <c r="A95" s="26"/>
      <c r="B95" s="1" t="s">
        <v>433</v>
      </c>
      <c r="C95" s="1" t="s">
        <v>434</v>
      </c>
      <c r="D95" s="6" t="s">
        <v>435</v>
      </c>
      <c r="E95" s="6" t="s">
        <v>436</v>
      </c>
      <c r="F95" s="6" t="s">
        <v>437</v>
      </c>
      <c r="G95" s="6" t="s">
        <v>437</v>
      </c>
      <c r="H95" s="6" t="s">
        <v>437</v>
      </c>
      <c r="I95" s="6"/>
      <c r="J95" s="6"/>
    </row>
    <row r="96" spans="1:10" ht="45.75" thickBot="1">
      <c r="A96" s="8"/>
      <c r="B96" s="1" t="s">
        <v>12</v>
      </c>
      <c r="C96" s="1" t="s">
        <v>438</v>
      </c>
      <c r="D96" s="6" t="s">
        <v>439</v>
      </c>
      <c r="E96" s="6" t="s">
        <v>440</v>
      </c>
      <c r="F96" s="6" t="s">
        <v>441</v>
      </c>
      <c r="G96" s="6" t="s">
        <v>441</v>
      </c>
      <c r="H96" s="6" t="s">
        <v>441</v>
      </c>
      <c r="I96" s="6"/>
      <c r="J96" s="6"/>
    </row>
    <row r="97" spans="1:10" ht="30.75" thickBot="1">
      <c r="A97" s="9"/>
      <c r="B97" s="1" t="s">
        <v>17</v>
      </c>
      <c r="C97" s="1" t="s">
        <v>442</v>
      </c>
      <c r="D97" s="6" t="s">
        <v>443</v>
      </c>
      <c r="E97" s="6" t="s">
        <v>444</v>
      </c>
      <c r="F97" s="6" t="s">
        <v>445</v>
      </c>
      <c r="G97" s="6" t="s">
        <v>445</v>
      </c>
      <c r="H97" s="6" t="s">
        <v>445</v>
      </c>
      <c r="I97" s="6"/>
      <c r="J97" s="6"/>
    </row>
    <row r="98" spans="1:10" ht="45.75" thickBot="1">
      <c r="A98" s="8"/>
      <c r="B98" s="1" t="s">
        <v>12</v>
      </c>
      <c r="C98" s="1" t="s">
        <v>446</v>
      </c>
      <c r="D98" s="6" t="s">
        <v>447</v>
      </c>
      <c r="E98" s="6" t="s">
        <v>448</v>
      </c>
      <c r="F98" s="6" t="s">
        <v>449</v>
      </c>
      <c r="G98" s="6" t="s">
        <v>449</v>
      </c>
      <c r="H98" s="1" t="s">
        <v>450</v>
      </c>
      <c r="I98" s="6"/>
      <c r="J98" s="6" t="s">
        <v>68</v>
      </c>
    </row>
    <row r="99" spans="1:10" ht="45.75" thickBot="1">
      <c r="A99" s="8"/>
      <c r="B99" s="1" t="s">
        <v>12</v>
      </c>
      <c r="C99" s="1" t="s">
        <v>451</v>
      </c>
      <c r="D99" s="6" t="s">
        <v>452</v>
      </c>
      <c r="E99" s="6" t="s">
        <v>453</v>
      </c>
      <c r="F99" s="6" t="s">
        <v>454</v>
      </c>
      <c r="G99" s="6" t="s">
        <v>454</v>
      </c>
      <c r="H99" s="6" t="s">
        <v>454</v>
      </c>
      <c r="I99" s="6"/>
      <c r="J99" s="6"/>
    </row>
    <row r="100" spans="1:10" ht="45.75" thickBot="1">
      <c r="A100" s="8"/>
      <c r="B100" s="1" t="s">
        <v>12</v>
      </c>
      <c r="C100" s="1" t="s">
        <v>455</v>
      </c>
      <c r="D100" s="6" t="s">
        <v>456</v>
      </c>
      <c r="E100" s="6" t="s">
        <v>457</v>
      </c>
      <c r="F100" s="6" t="s">
        <v>458</v>
      </c>
      <c r="G100" s="10" t="s">
        <v>459</v>
      </c>
      <c r="H100" s="6" t="s">
        <v>458</v>
      </c>
      <c r="I100" s="6"/>
      <c r="J100" s="6"/>
    </row>
    <row r="101" spans="1:10" ht="30.75" thickBot="1">
      <c r="A101" s="17"/>
      <c r="B101" s="1" t="s">
        <v>128</v>
      </c>
      <c r="C101" s="1" t="s">
        <v>460</v>
      </c>
      <c r="D101" s="6" t="s">
        <v>461</v>
      </c>
      <c r="E101" s="6" t="s">
        <v>462</v>
      </c>
      <c r="F101" s="6" t="s">
        <v>463</v>
      </c>
      <c r="G101" s="6" t="s">
        <v>463</v>
      </c>
      <c r="H101" s="1" t="s">
        <v>464</v>
      </c>
      <c r="I101" s="6"/>
      <c r="J101" s="6" t="s">
        <v>68</v>
      </c>
    </row>
    <row r="102" spans="1:10" ht="90.75" thickBot="1">
      <c r="A102" s="17"/>
      <c r="B102" s="1" t="s">
        <v>128</v>
      </c>
      <c r="C102" s="1" t="s">
        <v>465</v>
      </c>
      <c r="D102" s="6" t="s">
        <v>466</v>
      </c>
      <c r="E102" s="6" t="s">
        <v>467</v>
      </c>
      <c r="F102" s="6" t="s">
        <v>468</v>
      </c>
      <c r="G102" s="10" t="s">
        <v>469</v>
      </c>
      <c r="H102" s="1" t="s">
        <v>470</v>
      </c>
      <c r="I102" s="6"/>
      <c r="J102" s="6" t="s">
        <v>843</v>
      </c>
    </row>
    <row r="103" spans="1:10" ht="30.75" thickBot="1">
      <c r="A103" s="23"/>
      <c r="B103" s="1" t="s">
        <v>353</v>
      </c>
      <c r="C103" s="1" t="s">
        <v>471</v>
      </c>
      <c r="D103" s="6" t="s">
        <v>472</v>
      </c>
      <c r="E103" s="6" t="s">
        <v>473</v>
      </c>
      <c r="F103" s="6" t="s">
        <v>474</v>
      </c>
      <c r="G103" s="6" t="s">
        <v>474</v>
      </c>
      <c r="H103" s="6" t="s">
        <v>474</v>
      </c>
      <c r="I103" s="6"/>
      <c r="J103" s="6"/>
    </row>
    <row r="104" spans="1:10" ht="30.75" thickBot="1">
      <c r="A104" s="7"/>
      <c r="B104" s="1" t="s">
        <v>6</v>
      </c>
      <c r="C104" s="1" t="s">
        <v>475</v>
      </c>
      <c r="D104" s="6" t="s">
        <v>476</v>
      </c>
      <c r="E104" s="6" t="s">
        <v>477</v>
      </c>
      <c r="F104" s="6" t="s">
        <v>478</v>
      </c>
      <c r="G104" s="6" t="s">
        <v>478</v>
      </c>
      <c r="H104" s="6" t="s">
        <v>478</v>
      </c>
      <c r="I104" s="6"/>
      <c r="J104" s="6"/>
    </row>
    <row r="105" spans="1:10" ht="30.75" thickBot="1">
      <c r="A105" s="17"/>
      <c r="B105" s="1" t="s">
        <v>128</v>
      </c>
      <c r="C105" s="1" t="s">
        <v>479</v>
      </c>
      <c r="D105" s="6" t="s">
        <v>480</v>
      </c>
      <c r="E105" s="6" t="s">
        <v>481</v>
      </c>
      <c r="F105" s="6" t="s">
        <v>482</v>
      </c>
      <c r="G105" s="10" t="s">
        <v>483</v>
      </c>
      <c r="H105" s="6" t="s">
        <v>482</v>
      </c>
      <c r="I105" s="6"/>
      <c r="J105" s="6"/>
    </row>
    <row r="106" spans="1:10" ht="45.75" thickBot="1">
      <c r="A106" s="8"/>
      <c r="B106" s="1" t="s">
        <v>12</v>
      </c>
      <c r="C106" s="1" t="s">
        <v>484</v>
      </c>
      <c r="D106" s="6" t="s">
        <v>485</v>
      </c>
      <c r="E106" s="6" t="s">
        <v>486</v>
      </c>
      <c r="F106" s="6" t="s">
        <v>487</v>
      </c>
      <c r="G106" s="6" t="s">
        <v>487</v>
      </c>
      <c r="H106" s="6" t="s">
        <v>487</v>
      </c>
      <c r="I106" s="6"/>
      <c r="J106" s="6"/>
    </row>
    <row r="107" spans="1:10" ht="30.75" thickBot="1">
      <c r="A107" s="17"/>
      <c r="B107" s="1" t="s">
        <v>128</v>
      </c>
      <c r="C107" s="1" t="s">
        <v>488</v>
      </c>
      <c r="D107" s="6" t="s">
        <v>489</v>
      </c>
      <c r="E107" s="6" t="s">
        <v>490</v>
      </c>
      <c r="F107" s="6" t="s">
        <v>491</v>
      </c>
      <c r="G107" s="6" t="s">
        <v>491</v>
      </c>
      <c r="H107" s="6" t="s">
        <v>491</v>
      </c>
      <c r="I107" s="6"/>
      <c r="J107" s="6"/>
    </row>
    <row r="108" spans="1:10" ht="27" thickBot="1">
      <c r="A108" s="13"/>
      <c r="B108" s="1" t="s">
        <v>492</v>
      </c>
      <c r="C108" s="1" t="s">
        <v>493</v>
      </c>
      <c r="D108" s="6" t="s">
        <v>494</v>
      </c>
      <c r="E108" s="6" t="s">
        <v>495</v>
      </c>
      <c r="F108" s="6" t="s">
        <v>496</v>
      </c>
      <c r="G108" s="6" t="s">
        <v>496</v>
      </c>
      <c r="H108" s="1" t="s">
        <v>497</v>
      </c>
      <c r="I108" s="6"/>
      <c r="J108" s="6" t="s">
        <v>68</v>
      </c>
    </row>
    <row r="109" spans="1:10" ht="30.75" thickBot="1">
      <c r="A109" s="17"/>
      <c r="B109" s="1" t="s">
        <v>128</v>
      </c>
      <c r="C109" s="1" t="s">
        <v>498</v>
      </c>
      <c r="D109" s="6" t="s">
        <v>499</v>
      </c>
      <c r="E109" s="6" t="s">
        <v>500</v>
      </c>
      <c r="F109" s="6" t="s">
        <v>501</v>
      </c>
      <c r="G109" s="6" t="s">
        <v>501</v>
      </c>
      <c r="H109" s="6" t="s">
        <v>501</v>
      </c>
      <c r="I109" s="6"/>
      <c r="J109" s="6"/>
    </row>
    <row r="110" spans="1:10" ht="39.75" thickBot="1">
      <c r="A110" s="27"/>
      <c r="B110" s="1" t="s">
        <v>502</v>
      </c>
      <c r="C110" s="1" t="s">
        <v>503</v>
      </c>
      <c r="D110" s="6" t="s">
        <v>504</v>
      </c>
      <c r="E110" s="6" t="s">
        <v>505</v>
      </c>
      <c r="F110" s="6" t="s">
        <v>506</v>
      </c>
      <c r="G110" s="6" t="s">
        <v>506</v>
      </c>
      <c r="H110" s="6" t="s">
        <v>506</v>
      </c>
      <c r="I110" s="6"/>
      <c r="J110" s="6"/>
    </row>
    <row r="111" spans="1:10" ht="65.25" thickBot="1">
      <c r="A111" s="8"/>
      <c r="B111" s="1" t="s">
        <v>12</v>
      </c>
      <c r="C111" s="1" t="s">
        <v>507</v>
      </c>
      <c r="D111" s="6" t="s">
        <v>508</v>
      </c>
      <c r="E111" s="6" t="s">
        <v>509</v>
      </c>
      <c r="F111" s="6" t="s">
        <v>510</v>
      </c>
      <c r="G111" s="6" t="s">
        <v>510</v>
      </c>
      <c r="H111" s="6" t="s">
        <v>510</v>
      </c>
      <c r="I111" s="6"/>
      <c r="J111" s="6" t="s">
        <v>511</v>
      </c>
    </row>
    <row r="112" spans="1:10" ht="30.75" thickBot="1">
      <c r="A112" s="9"/>
      <c r="B112" s="1" t="s">
        <v>17</v>
      </c>
      <c r="C112" s="1" t="s">
        <v>512</v>
      </c>
      <c r="D112" s="6" t="s">
        <v>513</v>
      </c>
      <c r="E112" s="6" t="s">
        <v>514</v>
      </c>
      <c r="F112" s="6" t="s">
        <v>515</v>
      </c>
      <c r="G112" s="6" t="s">
        <v>515</v>
      </c>
      <c r="H112" s="6" t="s">
        <v>515</v>
      </c>
      <c r="I112" s="6"/>
      <c r="J112" s="6"/>
    </row>
    <row r="113" spans="1:10" ht="45.75" thickBot="1">
      <c r="A113" s="8"/>
      <c r="B113" s="1" t="s">
        <v>12</v>
      </c>
      <c r="C113" s="1" t="s">
        <v>516</v>
      </c>
      <c r="D113" s="6" t="s">
        <v>517</v>
      </c>
      <c r="E113" s="6" t="s">
        <v>518</v>
      </c>
      <c r="F113" s="6" t="s">
        <v>519</v>
      </c>
      <c r="G113" s="6" t="s">
        <v>519</v>
      </c>
      <c r="H113" s="6" t="s">
        <v>519</v>
      </c>
      <c r="I113" s="6"/>
      <c r="J113" s="6"/>
    </row>
    <row r="114" spans="1:10" ht="30.75" thickBot="1">
      <c r="A114" s="9"/>
      <c r="B114" s="1" t="s">
        <v>17</v>
      </c>
      <c r="C114" s="1" t="s">
        <v>520</v>
      </c>
      <c r="D114" s="6" t="s">
        <v>521</v>
      </c>
      <c r="E114" s="6" t="s">
        <v>522</v>
      </c>
      <c r="F114" s="6" t="s">
        <v>523</v>
      </c>
      <c r="G114" s="6" t="s">
        <v>523</v>
      </c>
      <c r="H114" s="6" t="s">
        <v>523</v>
      </c>
      <c r="I114" s="6"/>
      <c r="J114" s="6"/>
    </row>
    <row r="115" spans="1:10" ht="65.25" thickBot="1">
      <c r="A115" s="8"/>
      <c r="B115" s="1" t="s">
        <v>12</v>
      </c>
      <c r="C115" s="1" t="s">
        <v>524</v>
      </c>
      <c r="D115" s="6" t="s">
        <v>525</v>
      </c>
      <c r="E115" s="6" t="s">
        <v>526</v>
      </c>
      <c r="F115" s="6" t="s">
        <v>527</v>
      </c>
      <c r="G115" s="6" t="s">
        <v>527</v>
      </c>
      <c r="H115" s="6" t="s">
        <v>527</v>
      </c>
      <c r="I115" s="6"/>
      <c r="J115" s="6" t="s">
        <v>511</v>
      </c>
    </row>
    <row r="116" spans="1:10" ht="78" thickBot="1">
      <c r="A116" s="8"/>
      <c r="B116" s="1" t="s">
        <v>12</v>
      </c>
      <c r="C116" s="1" t="s">
        <v>528</v>
      </c>
      <c r="D116" s="6" t="s">
        <v>529</v>
      </c>
      <c r="E116" s="6" t="s">
        <v>530</v>
      </c>
      <c r="F116" s="6" t="s">
        <v>531</v>
      </c>
      <c r="G116" s="6" t="s">
        <v>531</v>
      </c>
      <c r="H116" s="1" t="s">
        <v>532</v>
      </c>
      <c r="I116" s="6"/>
      <c r="J116" s="6" t="s">
        <v>844</v>
      </c>
    </row>
    <row r="117" spans="1:10" ht="75.75" thickBot="1">
      <c r="A117" s="16"/>
      <c r="B117" s="1" t="s">
        <v>119</v>
      </c>
      <c r="C117" s="1" t="s">
        <v>533</v>
      </c>
      <c r="D117" s="6" t="s">
        <v>534</v>
      </c>
      <c r="E117" s="6" t="s">
        <v>535</v>
      </c>
      <c r="F117" s="6" t="s">
        <v>536</v>
      </c>
      <c r="G117" s="6" t="s">
        <v>536</v>
      </c>
      <c r="H117" s="6" t="s">
        <v>536</v>
      </c>
      <c r="I117" s="6"/>
      <c r="J117" s="1" t="s">
        <v>537</v>
      </c>
    </row>
    <row r="118" spans="1:10" ht="30.75" thickBot="1">
      <c r="A118" s="9"/>
      <c r="B118" s="1" t="s">
        <v>17</v>
      </c>
      <c r="C118" s="1" t="s">
        <v>538</v>
      </c>
      <c r="D118" s="6" t="s">
        <v>513</v>
      </c>
      <c r="E118" s="6" t="s">
        <v>539</v>
      </c>
      <c r="F118" s="6" t="s">
        <v>540</v>
      </c>
      <c r="G118" s="6" t="s">
        <v>540</v>
      </c>
      <c r="H118" s="6" t="s">
        <v>540</v>
      </c>
      <c r="I118" s="6"/>
      <c r="J118" s="6"/>
    </row>
    <row r="119" spans="1:10" ht="45.75" thickBot="1">
      <c r="A119" s="8"/>
      <c r="B119" s="1" t="s">
        <v>12</v>
      </c>
      <c r="C119" s="1" t="s">
        <v>541</v>
      </c>
      <c r="D119" s="6" t="s">
        <v>542</v>
      </c>
      <c r="E119" s="6" t="s">
        <v>543</v>
      </c>
      <c r="F119" s="6" t="s">
        <v>544</v>
      </c>
      <c r="G119" s="6" t="s">
        <v>544</v>
      </c>
      <c r="H119" s="6" t="s">
        <v>544</v>
      </c>
      <c r="I119" s="6"/>
      <c r="J119" s="6"/>
    </row>
    <row r="120" spans="1:10" ht="30.75" thickBot="1">
      <c r="A120" s="12"/>
      <c r="B120" s="1" t="s">
        <v>159</v>
      </c>
      <c r="C120" s="1" t="s">
        <v>545</v>
      </c>
      <c r="D120" s="6" t="s">
        <v>546</v>
      </c>
      <c r="E120" s="6" t="s">
        <v>547</v>
      </c>
      <c r="F120" s="6" t="s">
        <v>548</v>
      </c>
      <c r="G120" s="6" t="s">
        <v>548</v>
      </c>
      <c r="H120" s="1" t="s">
        <v>549</v>
      </c>
      <c r="I120" s="6"/>
      <c r="J120" s="6" t="s">
        <v>68</v>
      </c>
    </row>
    <row r="121" spans="1:10" ht="90.75" thickBot="1">
      <c r="A121" s="8"/>
      <c r="B121" s="1" t="s">
        <v>12</v>
      </c>
      <c r="C121" s="1" t="s">
        <v>550</v>
      </c>
      <c r="D121" s="6" t="s">
        <v>551</v>
      </c>
      <c r="E121" s="6" t="s">
        <v>552</v>
      </c>
      <c r="F121" s="6" t="s">
        <v>553</v>
      </c>
      <c r="G121" s="6" t="s">
        <v>553</v>
      </c>
      <c r="H121" s="6" t="s">
        <v>553</v>
      </c>
      <c r="I121" s="6"/>
      <c r="J121" s="1" t="s">
        <v>61</v>
      </c>
    </row>
    <row r="122" spans="1:10" ht="30.75" thickBot="1">
      <c r="A122" s="7"/>
      <c r="B122" s="1" t="s">
        <v>6</v>
      </c>
      <c r="C122" s="1" t="s">
        <v>554</v>
      </c>
      <c r="D122" s="6" t="s">
        <v>555</v>
      </c>
      <c r="E122" s="6" t="s">
        <v>556</v>
      </c>
      <c r="F122" s="6" t="s">
        <v>557</v>
      </c>
      <c r="G122" s="6" t="s">
        <v>557</v>
      </c>
      <c r="H122" s="1" t="s">
        <v>558</v>
      </c>
      <c r="I122" s="6"/>
      <c r="J122" s="6" t="s">
        <v>68</v>
      </c>
    </row>
    <row r="123" spans="1:10" ht="30.75" thickBot="1">
      <c r="A123" s="8"/>
      <c r="B123" s="1" t="s">
        <v>559</v>
      </c>
      <c r="C123" s="1" t="s">
        <v>560</v>
      </c>
      <c r="D123" s="6" t="s">
        <v>561</v>
      </c>
      <c r="E123" s="6" t="s">
        <v>562</v>
      </c>
      <c r="F123" s="6" t="s">
        <v>563</v>
      </c>
      <c r="G123" s="6" t="s">
        <v>563</v>
      </c>
      <c r="H123" s="6" t="s">
        <v>563</v>
      </c>
      <c r="I123" s="6"/>
      <c r="J123" s="6"/>
    </row>
    <row r="124" spans="1:10" ht="45.75" thickBot="1">
      <c r="A124" s="8"/>
      <c r="B124" s="1" t="s">
        <v>12</v>
      </c>
      <c r="C124" s="1" t="s">
        <v>564</v>
      </c>
      <c r="D124" s="6" t="s">
        <v>565</v>
      </c>
      <c r="E124" s="6" t="s">
        <v>566</v>
      </c>
      <c r="F124" s="6" t="s">
        <v>567</v>
      </c>
      <c r="G124" s="6" t="s">
        <v>567</v>
      </c>
      <c r="H124" s="6" t="s">
        <v>567</v>
      </c>
      <c r="I124" s="6"/>
      <c r="J124" s="6"/>
    </row>
    <row r="125" spans="1:10" ht="45.75" thickBot="1">
      <c r="A125" s="8"/>
      <c r="B125" s="1" t="s">
        <v>12</v>
      </c>
      <c r="C125" s="1" t="s">
        <v>568</v>
      </c>
      <c r="D125" s="6" t="s">
        <v>569</v>
      </c>
      <c r="E125" s="6" t="s">
        <v>570</v>
      </c>
      <c r="F125" s="6" t="s">
        <v>571</v>
      </c>
      <c r="G125" s="6" t="s">
        <v>571</v>
      </c>
      <c r="H125" s="6" t="s">
        <v>571</v>
      </c>
      <c r="I125" s="6"/>
      <c r="J125" s="6"/>
    </row>
    <row r="126" spans="1:10" ht="45.75" thickBot="1">
      <c r="A126" s="8"/>
      <c r="B126" s="1" t="s">
        <v>12</v>
      </c>
      <c r="C126" s="1" t="s">
        <v>572</v>
      </c>
      <c r="D126" s="6" t="s">
        <v>573</v>
      </c>
      <c r="E126" s="6" t="s">
        <v>574</v>
      </c>
      <c r="F126" s="6" t="s">
        <v>575</v>
      </c>
      <c r="G126" s="6" t="s">
        <v>575</v>
      </c>
      <c r="H126" s="6" t="s">
        <v>575</v>
      </c>
      <c r="I126" s="6"/>
      <c r="J126" s="6" t="s">
        <v>61</v>
      </c>
    </row>
    <row r="127" spans="1:10" ht="45.75" thickBot="1">
      <c r="A127" s="8"/>
      <c r="B127" s="1" t="s">
        <v>12</v>
      </c>
      <c r="C127" s="1" t="s">
        <v>576</v>
      </c>
      <c r="D127" s="11" t="s">
        <v>577</v>
      </c>
      <c r="E127" s="6" t="s">
        <v>578</v>
      </c>
      <c r="F127" s="6" t="s">
        <v>579</v>
      </c>
      <c r="G127" s="10" t="s">
        <v>580</v>
      </c>
      <c r="H127" s="1" t="s">
        <v>581</v>
      </c>
      <c r="I127" s="6"/>
      <c r="J127" s="6" t="s">
        <v>68</v>
      </c>
    </row>
    <row r="128" spans="1:10" ht="52.5" thickBot="1">
      <c r="A128" s="8"/>
      <c r="B128" s="1" t="s">
        <v>12</v>
      </c>
      <c r="C128" s="1" t="s">
        <v>582</v>
      </c>
      <c r="D128" s="6" t="s">
        <v>583</v>
      </c>
      <c r="E128" s="6" t="s">
        <v>584</v>
      </c>
      <c r="F128" s="6" t="s">
        <v>585</v>
      </c>
      <c r="G128" s="6" t="s">
        <v>585</v>
      </c>
      <c r="H128" s="6" t="s">
        <v>585</v>
      </c>
      <c r="I128" s="6" t="s">
        <v>586</v>
      </c>
      <c r="J128" s="6"/>
    </row>
    <row r="129" spans="1:10" ht="45.75" thickBot="1">
      <c r="A129" s="8"/>
      <c r="B129" s="1" t="s">
        <v>12</v>
      </c>
      <c r="C129" s="1" t="s">
        <v>587</v>
      </c>
      <c r="D129" s="11" t="s">
        <v>588</v>
      </c>
      <c r="E129" s="6" t="s">
        <v>589</v>
      </c>
      <c r="F129" s="6" t="s">
        <v>590</v>
      </c>
      <c r="G129" s="6" t="s">
        <v>590</v>
      </c>
      <c r="H129" s="1" t="s">
        <v>591</v>
      </c>
      <c r="I129" s="6"/>
      <c r="J129" s="6" t="s">
        <v>68</v>
      </c>
    </row>
    <row r="130" spans="1:10" ht="45.75" thickBot="1">
      <c r="A130" s="8"/>
      <c r="B130" s="1" t="s">
        <v>12</v>
      </c>
      <c r="C130" s="1" t="s">
        <v>592</v>
      </c>
      <c r="D130" s="6" t="s">
        <v>593</v>
      </c>
      <c r="E130" s="6" t="s">
        <v>594</v>
      </c>
      <c r="F130" s="6" t="s">
        <v>595</v>
      </c>
      <c r="G130" s="6" t="s">
        <v>595</v>
      </c>
      <c r="H130" s="6" t="s">
        <v>595</v>
      </c>
      <c r="I130" s="6"/>
      <c r="J130" s="6"/>
    </row>
    <row r="131" spans="1:10" ht="39.75" thickBot="1">
      <c r="A131" s="12"/>
      <c r="B131" s="1" t="s">
        <v>596</v>
      </c>
      <c r="C131" s="1" t="s">
        <v>597</v>
      </c>
      <c r="D131" s="6" t="s">
        <v>598</v>
      </c>
      <c r="E131" s="6" t="s">
        <v>599</v>
      </c>
      <c r="F131" s="6" t="s">
        <v>600</v>
      </c>
      <c r="G131" s="6" t="s">
        <v>600</v>
      </c>
      <c r="H131" s="1" t="s">
        <v>601</v>
      </c>
      <c r="I131" s="6"/>
      <c r="J131" s="6" t="s">
        <v>68</v>
      </c>
    </row>
    <row r="132" spans="1:10" ht="45.75" thickBot="1">
      <c r="A132" s="8"/>
      <c r="B132" s="1" t="s">
        <v>12</v>
      </c>
      <c r="C132" s="1" t="s">
        <v>602</v>
      </c>
      <c r="D132" s="6" t="s">
        <v>603</v>
      </c>
      <c r="E132" s="6" t="s">
        <v>604</v>
      </c>
      <c r="F132" s="6" t="s">
        <v>605</v>
      </c>
      <c r="G132" s="6" t="s">
        <v>605</v>
      </c>
      <c r="H132" s="6" t="s">
        <v>605</v>
      </c>
      <c r="I132" s="6"/>
      <c r="J132" s="6"/>
    </row>
    <row r="133" spans="1:10" ht="30.75" thickBot="1">
      <c r="A133" s="9"/>
      <c r="B133" s="1" t="s">
        <v>17</v>
      </c>
      <c r="C133" s="1" t="s">
        <v>606</v>
      </c>
      <c r="D133" s="6" t="s">
        <v>607</v>
      </c>
      <c r="E133" s="6" t="s">
        <v>608</v>
      </c>
      <c r="F133" s="6" t="s">
        <v>609</v>
      </c>
      <c r="G133" s="6" t="s">
        <v>609</v>
      </c>
      <c r="H133" s="6" t="s">
        <v>609</v>
      </c>
      <c r="I133" s="6"/>
      <c r="J133" s="6"/>
    </row>
    <row r="134" spans="1:10" ht="141.75" thickBot="1">
      <c r="A134" s="8"/>
      <c r="B134" s="1" t="s">
        <v>12</v>
      </c>
      <c r="C134" s="5" t="s">
        <v>845</v>
      </c>
      <c r="D134" s="6" t="s">
        <v>610</v>
      </c>
      <c r="E134" s="6" t="s">
        <v>611</v>
      </c>
      <c r="F134" s="6" t="s">
        <v>612</v>
      </c>
      <c r="G134" s="10" t="s">
        <v>613</v>
      </c>
      <c r="H134" s="6" t="s">
        <v>612</v>
      </c>
      <c r="I134" s="6"/>
      <c r="J134" s="6" t="s">
        <v>614</v>
      </c>
    </row>
    <row r="135" spans="1:10" ht="45.75" thickBot="1">
      <c r="A135" s="8"/>
      <c r="B135" s="1" t="s">
        <v>12</v>
      </c>
      <c r="C135" s="1" t="s">
        <v>615</v>
      </c>
      <c r="D135" s="6" t="s">
        <v>616</v>
      </c>
      <c r="E135" s="6" t="s">
        <v>617</v>
      </c>
      <c r="F135" s="6" t="s">
        <v>618</v>
      </c>
      <c r="G135" s="6" t="s">
        <v>618</v>
      </c>
      <c r="H135" s="6" t="s">
        <v>618</v>
      </c>
      <c r="I135" s="6"/>
      <c r="J135" s="6"/>
    </row>
    <row r="136" spans="1:10" ht="45.75" thickBot="1">
      <c r="A136" s="8"/>
      <c r="B136" s="1" t="s">
        <v>12</v>
      </c>
      <c r="C136" s="1" t="s">
        <v>619</v>
      </c>
      <c r="D136" s="6" t="s">
        <v>620</v>
      </c>
      <c r="E136" s="6" t="s">
        <v>621</v>
      </c>
      <c r="F136" s="6" t="s">
        <v>622</v>
      </c>
      <c r="G136" s="6" t="s">
        <v>622</v>
      </c>
      <c r="H136" s="6" t="s">
        <v>622</v>
      </c>
      <c r="I136" s="6"/>
      <c r="J136" s="6" t="s">
        <v>623</v>
      </c>
    </row>
    <row r="137" spans="1:10" ht="45.75" thickBot="1">
      <c r="A137" s="8"/>
      <c r="B137" s="1" t="s">
        <v>12</v>
      </c>
      <c r="C137" s="1" t="s">
        <v>624</v>
      </c>
      <c r="D137" s="6" t="s">
        <v>625</v>
      </c>
      <c r="E137" s="6" t="s">
        <v>626</v>
      </c>
      <c r="F137" s="6" t="s">
        <v>627</v>
      </c>
      <c r="G137" s="6" t="s">
        <v>627</v>
      </c>
      <c r="H137" s="1" t="s">
        <v>628</v>
      </c>
      <c r="I137" s="6"/>
      <c r="J137" s="6" t="s">
        <v>68</v>
      </c>
    </row>
    <row r="138" spans="1:10" ht="45.75" thickBot="1">
      <c r="A138" s="8"/>
      <c r="B138" s="1" t="s">
        <v>12</v>
      </c>
      <c r="C138" s="1" t="s">
        <v>629</v>
      </c>
      <c r="D138" s="6" t="s">
        <v>630</v>
      </c>
      <c r="E138" s="6" t="s">
        <v>631</v>
      </c>
      <c r="F138" s="6" t="s">
        <v>632</v>
      </c>
      <c r="G138" s="6" t="s">
        <v>632</v>
      </c>
      <c r="H138" s="6" t="s">
        <v>632</v>
      </c>
      <c r="I138" s="6"/>
      <c r="J138" s="6"/>
    </row>
    <row r="139" spans="1:10" ht="27" thickBot="1">
      <c r="A139" s="19"/>
      <c r="B139" s="1" t="s">
        <v>200</v>
      </c>
      <c r="C139" s="1" t="s">
        <v>633</v>
      </c>
      <c r="D139" s="6" t="s">
        <v>634</v>
      </c>
      <c r="E139" s="6" t="s">
        <v>635</v>
      </c>
      <c r="F139" s="6" t="s">
        <v>636</v>
      </c>
      <c r="G139" s="6" t="s">
        <v>636</v>
      </c>
      <c r="H139" s="6" t="s">
        <v>636</v>
      </c>
      <c r="I139" s="6"/>
      <c r="J139" s="6"/>
    </row>
    <row r="140" spans="1:10" ht="39.75" thickBot="1">
      <c r="A140" s="17"/>
      <c r="B140" s="1" t="s">
        <v>128</v>
      </c>
      <c r="C140" s="1" t="s">
        <v>637</v>
      </c>
      <c r="D140" s="6" t="s">
        <v>638</v>
      </c>
      <c r="E140" s="6" t="s">
        <v>639</v>
      </c>
      <c r="F140" s="6" t="s">
        <v>640</v>
      </c>
      <c r="G140" s="6" t="s">
        <v>640</v>
      </c>
      <c r="H140" s="6" t="s">
        <v>640</v>
      </c>
      <c r="I140" s="6"/>
      <c r="J140" s="6"/>
    </row>
    <row r="141" spans="1:10" ht="27" thickBot="1">
      <c r="A141" s="15"/>
      <c r="B141" s="1" t="s">
        <v>101</v>
      </c>
      <c r="C141" s="1" t="s">
        <v>641</v>
      </c>
      <c r="D141" s="6" t="s">
        <v>642</v>
      </c>
      <c r="E141" s="6" t="s">
        <v>643</v>
      </c>
      <c r="F141" s="6" t="s">
        <v>644</v>
      </c>
      <c r="G141" s="6" t="s">
        <v>644</v>
      </c>
      <c r="H141" s="6" t="s">
        <v>644</v>
      </c>
      <c r="I141" s="6"/>
      <c r="J141" s="6"/>
    </row>
    <row r="142" spans="1:10" ht="120.75" thickBot="1">
      <c r="A142" s="8"/>
      <c r="B142" s="1" t="s">
        <v>12</v>
      </c>
      <c r="C142" s="1" t="s">
        <v>645</v>
      </c>
      <c r="D142" s="6" t="s">
        <v>646</v>
      </c>
      <c r="E142" s="6" t="s">
        <v>647</v>
      </c>
      <c r="F142" s="6" t="s">
        <v>648</v>
      </c>
      <c r="G142" s="6" t="s">
        <v>648</v>
      </c>
      <c r="H142" s="6" t="s">
        <v>648</v>
      </c>
      <c r="I142" s="6"/>
      <c r="J142" s="1" t="s">
        <v>649</v>
      </c>
    </row>
    <row r="143" spans="1:10" ht="45.75" thickBot="1">
      <c r="A143" s="8"/>
      <c r="B143" s="1" t="s">
        <v>12</v>
      </c>
      <c r="C143" s="1" t="s">
        <v>650</v>
      </c>
      <c r="D143" s="6" t="s">
        <v>651</v>
      </c>
      <c r="E143" s="6" t="s">
        <v>652</v>
      </c>
      <c r="F143" s="6" t="s">
        <v>653</v>
      </c>
      <c r="G143" s="6" t="s">
        <v>653</v>
      </c>
      <c r="H143" s="6" t="s">
        <v>653</v>
      </c>
      <c r="I143" s="6"/>
      <c r="J143" s="6"/>
    </row>
    <row r="144" spans="1:10" ht="30.75" thickBot="1">
      <c r="A144" s="9"/>
      <c r="B144" s="1" t="s">
        <v>17</v>
      </c>
      <c r="C144" s="1" t="s">
        <v>654</v>
      </c>
      <c r="D144" s="6" t="s">
        <v>655</v>
      </c>
      <c r="E144" s="6" t="s">
        <v>656</v>
      </c>
      <c r="F144" s="6" t="s">
        <v>657</v>
      </c>
      <c r="G144" s="6" t="s">
        <v>657</v>
      </c>
      <c r="H144" s="6" t="s">
        <v>657</v>
      </c>
      <c r="I144" s="6"/>
      <c r="J144" s="6"/>
    </row>
    <row r="145" spans="1:10" ht="45.75" thickBot="1">
      <c r="A145" s="8"/>
      <c r="B145" s="1" t="s">
        <v>12</v>
      </c>
      <c r="C145" s="1" t="s">
        <v>658</v>
      </c>
      <c r="D145" s="6" t="s">
        <v>659</v>
      </c>
      <c r="E145" s="6" t="s">
        <v>660</v>
      </c>
      <c r="F145" s="6" t="s">
        <v>661</v>
      </c>
      <c r="G145" s="6" t="s">
        <v>661</v>
      </c>
      <c r="H145" s="6" t="s">
        <v>661</v>
      </c>
      <c r="I145" s="6"/>
      <c r="J145" s="6"/>
    </row>
    <row r="146" spans="1:10" ht="52.5" thickBot="1">
      <c r="A146" s="8"/>
      <c r="B146" s="1" t="s">
        <v>12</v>
      </c>
      <c r="C146" s="1" t="s">
        <v>662</v>
      </c>
      <c r="D146" s="6" t="s">
        <v>663</v>
      </c>
      <c r="E146" s="6" t="s">
        <v>664</v>
      </c>
      <c r="F146" s="6" t="s">
        <v>665</v>
      </c>
      <c r="G146" s="10" t="s">
        <v>666</v>
      </c>
      <c r="H146" s="6" t="s">
        <v>665</v>
      </c>
      <c r="I146" s="6"/>
      <c r="J146" s="6"/>
    </row>
    <row r="147" spans="1:10" ht="52.5" thickBot="1">
      <c r="A147" s="8"/>
      <c r="B147" s="1" t="s">
        <v>12</v>
      </c>
      <c r="C147" s="1" t="s">
        <v>667</v>
      </c>
      <c r="D147" s="6" t="s">
        <v>668</v>
      </c>
      <c r="E147" s="6" t="s">
        <v>669</v>
      </c>
      <c r="F147" s="6" t="s">
        <v>670</v>
      </c>
      <c r="G147" s="6" t="s">
        <v>670</v>
      </c>
      <c r="H147" s="6" t="s">
        <v>670</v>
      </c>
      <c r="I147" s="6"/>
      <c r="J147" s="6"/>
    </row>
    <row r="148" spans="1:10" ht="39.75" thickBot="1">
      <c r="A148" s="7"/>
      <c r="B148" s="1" t="s">
        <v>6</v>
      </c>
      <c r="C148" s="1" t="s">
        <v>671</v>
      </c>
      <c r="D148" s="6" t="s">
        <v>672</v>
      </c>
      <c r="E148" s="6" t="s">
        <v>673</v>
      </c>
      <c r="F148" s="6" t="s">
        <v>674</v>
      </c>
      <c r="G148" s="6" t="s">
        <v>674</v>
      </c>
      <c r="H148" s="6" t="s">
        <v>674</v>
      </c>
      <c r="I148" s="6"/>
      <c r="J148" s="6"/>
    </row>
    <row r="149" spans="1:10" ht="30.75" thickBot="1">
      <c r="A149" s="9"/>
      <c r="B149" s="1" t="s">
        <v>17</v>
      </c>
      <c r="C149" s="1" t="s">
        <v>675</v>
      </c>
      <c r="D149" s="6" t="s">
        <v>676</v>
      </c>
      <c r="E149" s="6" t="s">
        <v>677</v>
      </c>
      <c r="F149" s="6" t="s">
        <v>678</v>
      </c>
      <c r="G149" s="6" t="s">
        <v>678</v>
      </c>
      <c r="H149" s="6" t="s">
        <v>678</v>
      </c>
      <c r="I149" s="6"/>
      <c r="J149" s="6"/>
    </row>
    <row r="150" spans="1:10" ht="45.75" thickBot="1">
      <c r="A150" s="8"/>
      <c r="B150" s="1" t="s">
        <v>12</v>
      </c>
      <c r="C150" s="1" t="s">
        <v>679</v>
      </c>
      <c r="D150" s="6" t="s">
        <v>680</v>
      </c>
      <c r="E150" s="6" t="s">
        <v>681</v>
      </c>
      <c r="F150" s="6" t="s">
        <v>682</v>
      </c>
      <c r="G150" s="6" t="s">
        <v>682</v>
      </c>
      <c r="H150" s="6" t="s">
        <v>682</v>
      </c>
      <c r="I150" s="6"/>
      <c r="J150" s="6"/>
    </row>
    <row r="151" spans="1:10" ht="30.75" thickBot="1">
      <c r="A151" s="17"/>
      <c r="B151" s="1" t="s">
        <v>128</v>
      </c>
      <c r="C151" s="1" t="s">
        <v>683</v>
      </c>
      <c r="D151" s="6" t="s">
        <v>684</v>
      </c>
      <c r="E151" s="6" t="s">
        <v>685</v>
      </c>
      <c r="F151" s="6" t="s">
        <v>686</v>
      </c>
      <c r="G151" s="6" t="s">
        <v>686</v>
      </c>
      <c r="H151" s="6" t="s">
        <v>686</v>
      </c>
      <c r="I151" s="6"/>
      <c r="J151" s="6"/>
    </row>
    <row r="152" spans="1:10" ht="30.75" thickBot="1">
      <c r="A152" s="9"/>
      <c r="B152" s="1" t="s">
        <v>17</v>
      </c>
      <c r="C152" s="1" t="s">
        <v>687</v>
      </c>
      <c r="D152" s="6" t="s">
        <v>688</v>
      </c>
      <c r="E152" s="6" t="s">
        <v>689</v>
      </c>
      <c r="F152" s="6" t="s">
        <v>690</v>
      </c>
      <c r="G152" s="6" t="s">
        <v>690</v>
      </c>
      <c r="H152" s="1" t="s">
        <v>691</v>
      </c>
      <c r="I152" s="6"/>
      <c r="J152" s="6" t="s">
        <v>68</v>
      </c>
    </row>
    <row r="153" spans="1:10" ht="30.75" thickBot="1">
      <c r="A153" s="9"/>
      <c r="B153" s="1" t="s">
        <v>17</v>
      </c>
      <c r="C153" s="1" t="s">
        <v>692</v>
      </c>
      <c r="D153" s="6" t="s">
        <v>693</v>
      </c>
      <c r="E153" s="6" t="s">
        <v>694</v>
      </c>
      <c r="F153" s="6" t="s">
        <v>695</v>
      </c>
      <c r="G153" s="6" t="s">
        <v>695</v>
      </c>
      <c r="H153" s="6" t="s">
        <v>695</v>
      </c>
      <c r="I153" s="6"/>
      <c r="J153" s="6"/>
    </row>
    <row r="154" spans="1:10" ht="45.75" thickBot="1">
      <c r="A154" s="8"/>
      <c r="B154" s="1" t="s">
        <v>12</v>
      </c>
      <c r="C154" s="1" t="s">
        <v>696</v>
      </c>
      <c r="D154" s="6" t="s">
        <v>697</v>
      </c>
      <c r="E154" s="6" t="s">
        <v>698</v>
      </c>
      <c r="F154" s="6" t="s">
        <v>699</v>
      </c>
      <c r="G154" s="6" t="s">
        <v>699</v>
      </c>
      <c r="H154" s="6" t="s">
        <v>699</v>
      </c>
      <c r="I154" s="6"/>
      <c r="J154" s="6"/>
    </row>
    <row r="155" spans="1:10" ht="30.75" thickBot="1">
      <c r="A155" s="23"/>
      <c r="B155" s="1" t="s">
        <v>353</v>
      </c>
      <c r="C155" s="1" t="s">
        <v>700</v>
      </c>
      <c r="D155" s="6" t="s">
        <v>701</v>
      </c>
      <c r="E155" s="6" t="s">
        <v>702</v>
      </c>
      <c r="F155" s="6" t="s">
        <v>703</v>
      </c>
      <c r="G155" s="6" t="s">
        <v>703</v>
      </c>
      <c r="H155" s="6" t="s">
        <v>703</v>
      </c>
      <c r="I155" s="6"/>
      <c r="J155" s="6"/>
    </row>
    <row r="156" spans="1:10" ht="30.75" thickBot="1">
      <c r="A156" s="23"/>
      <c r="B156" s="1" t="s">
        <v>353</v>
      </c>
      <c r="C156" s="1" t="s">
        <v>704</v>
      </c>
      <c r="D156" s="6" t="s">
        <v>705</v>
      </c>
      <c r="E156" s="6" t="s">
        <v>706</v>
      </c>
      <c r="F156" s="6" t="s">
        <v>707</v>
      </c>
      <c r="G156" s="6" t="s">
        <v>707</v>
      </c>
      <c r="H156" s="6" t="s">
        <v>707</v>
      </c>
      <c r="I156" s="6"/>
      <c r="J156" s="6"/>
    </row>
    <row r="157" spans="1:10" ht="45.75" thickBot="1">
      <c r="A157" s="8"/>
      <c r="B157" s="1" t="s">
        <v>12</v>
      </c>
      <c r="C157" s="1" t="s">
        <v>708</v>
      </c>
      <c r="D157" s="6" t="s">
        <v>709</v>
      </c>
      <c r="E157" s="6" t="s">
        <v>710</v>
      </c>
      <c r="F157" s="6" t="s">
        <v>711</v>
      </c>
      <c r="G157" s="6" t="s">
        <v>711</v>
      </c>
      <c r="H157" s="6" t="s">
        <v>711</v>
      </c>
      <c r="I157" s="6"/>
      <c r="J157" s="6"/>
    </row>
    <row r="158" spans="1:10" ht="30.75" thickBot="1">
      <c r="A158" s="26"/>
      <c r="B158" s="1" t="s">
        <v>433</v>
      </c>
      <c r="C158" s="1" t="s">
        <v>712</v>
      </c>
      <c r="D158" s="6" t="s">
        <v>713</v>
      </c>
      <c r="E158" s="6" t="s">
        <v>714</v>
      </c>
      <c r="F158" s="6" t="s">
        <v>715</v>
      </c>
      <c r="G158" s="6" t="s">
        <v>715</v>
      </c>
      <c r="H158" s="6" t="s">
        <v>715</v>
      </c>
      <c r="I158" s="6"/>
      <c r="J158" s="6"/>
    </row>
    <row r="159" spans="1:10" ht="30.75" thickBot="1">
      <c r="A159" s="7"/>
      <c r="B159" s="1" t="s">
        <v>6</v>
      </c>
      <c r="C159" s="1" t="s">
        <v>716</v>
      </c>
      <c r="D159" s="6" t="s">
        <v>717</v>
      </c>
      <c r="E159" s="6" t="s">
        <v>718</v>
      </c>
      <c r="F159" s="6" t="s">
        <v>719</v>
      </c>
      <c r="G159" s="6" t="s">
        <v>719</v>
      </c>
      <c r="H159" s="6" t="s">
        <v>719</v>
      </c>
      <c r="I159" s="6"/>
      <c r="J159" s="6"/>
    </row>
    <row r="160" spans="1:10" ht="30.75" thickBot="1">
      <c r="A160" s="16"/>
      <c r="B160" s="1" t="s">
        <v>119</v>
      </c>
      <c r="C160" s="1" t="s">
        <v>720</v>
      </c>
      <c r="D160" s="6" t="s">
        <v>721</v>
      </c>
      <c r="E160" s="6" t="s">
        <v>722</v>
      </c>
      <c r="F160" s="6" t="s">
        <v>723</v>
      </c>
      <c r="G160" s="10" t="s">
        <v>724</v>
      </c>
      <c r="H160" s="6" t="s">
        <v>723</v>
      </c>
      <c r="I160" s="6"/>
      <c r="J160" s="6"/>
    </row>
    <row r="161" spans="1:10" ht="27" thickBot="1">
      <c r="A161" s="13"/>
      <c r="B161" s="1" t="s">
        <v>69</v>
      </c>
      <c r="C161" s="1" t="s">
        <v>725</v>
      </c>
      <c r="D161" s="6" t="s">
        <v>726</v>
      </c>
      <c r="E161" s="6" t="s">
        <v>727</v>
      </c>
      <c r="F161" s="6" t="s">
        <v>728</v>
      </c>
      <c r="G161" s="6" t="s">
        <v>728</v>
      </c>
      <c r="H161" s="6" t="s">
        <v>728</v>
      </c>
      <c r="I161" s="6"/>
      <c r="J161" s="6"/>
    </row>
    <row r="162" spans="1:10" ht="75.75" thickBot="1">
      <c r="A162" s="17"/>
      <c r="B162" s="1" t="s">
        <v>128</v>
      </c>
      <c r="C162" s="1" t="s">
        <v>729</v>
      </c>
      <c r="D162" s="6" t="s">
        <v>730</v>
      </c>
      <c r="E162" s="6" t="s">
        <v>731</v>
      </c>
      <c r="F162" s="6" t="s">
        <v>732</v>
      </c>
      <c r="G162" s="6" t="s">
        <v>732</v>
      </c>
      <c r="H162" s="6" t="s">
        <v>732</v>
      </c>
      <c r="I162" s="6"/>
      <c r="J162" s="1" t="s">
        <v>733</v>
      </c>
    </row>
    <row r="163" spans="1:10" ht="30.75" thickBot="1">
      <c r="A163" s="9"/>
      <c r="B163" s="1" t="s">
        <v>17</v>
      </c>
      <c r="C163" s="1" t="s">
        <v>734</v>
      </c>
      <c r="D163" s="6" t="s">
        <v>735</v>
      </c>
      <c r="E163" s="6" t="s">
        <v>736</v>
      </c>
      <c r="F163" s="6" t="s">
        <v>737</v>
      </c>
      <c r="G163" s="6" t="s">
        <v>737</v>
      </c>
      <c r="H163" s="6" t="s">
        <v>737</v>
      </c>
      <c r="I163" s="6"/>
      <c r="J163" s="6"/>
    </row>
    <row r="164" spans="1:10" ht="30.75" thickBot="1">
      <c r="A164" s="17"/>
      <c r="B164" s="1" t="s">
        <v>128</v>
      </c>
      <c r="C164" s="1" t="s">
        <v>738</v>
      </c>
      <c r="D164" s="6" t="s">
        <v>739</v>
      </c>
      <c r="E164" s="6" t="s">
        <v>740</v>
      </c>
      <c r="F164" s="6" t="s">
        <v>741</v>
      </c>
      <c r="G164" s="6" t="s">
        <v>741</v>
      </c>
      <c r="H164" s="6" t="s">
        <v>741</v>
      </c>
      <c r="I164" s="6"/>
      <c r="J164" s="6"/>
    </row>
    <row r="165" spans="1:10" ht="15.75" thickBot="1">
      <c r="A165" s="13"/>
      <c r="B165" s="1" t="s">
        <v>69</v>
      </c>
      <c r="C165" s="1" t="s">
        <v>742</v>
      </c>
      <c r="D165" s="6" t="s">
        <v>743</v>
      </c>
      <c r="E165" s="6" t="s">
        <v>744</v>
      </c>
      <c r="F165" s="6" t="s">
        <v>745</v>
      </c>
      <c r="G165" s="6" t="s">
        <v>745</v>
      </c>
      <c r="H165" s="6" t="s">
        <v>745</v>
      </c>
      <c r="I165" s="6"/>
      <c r="J165" s="6"/>
    </row>
    <row r="166" spans="1:10" ht="30.75" thickBot="1">
      <c r="A166" s="9"/>
      <c r="B166" s="1" t="s">
        <v>17</v>
      </c>
      <c r="C166" s="1" t="s">
        <v>746</v>
      </c>
      <c r="D166" s="6" t="s">
        <v>747</v>
      </c>
      <c r="E166" s="6" t="s">
        <v>748</v>
      </c>
      <c r="F166" s="6" t="s">
        <v>749</v>
      </c>
      <c r="G166" s="6" t="s">
        <v>749</v>
      </c>
      <c r="H166" s="6" t="s">
        <v>749</v>
      </c>
      <c r="I166" s="6"/>
      <c r="J166" s="6"/>
    </row>
    <row r="167" spans="1:10" ht="39.75" thickBot="1">
      <c r="A167" s="13"/>
      <c r="B167" s="1" t="s">
        <v>69</v>
      </c>
      <c r="C167" s="1" t="s">
        <v>750</v>
      </c>
      <c r="D167" s="6" t="s">
        <v>751</v>
      </c>
      <c r="E167" s="6" t="s">
        <v>752</v>
      </c>
      <c r="F167" s="6" t="s">
        <v>753</v>
      </c>
      <c r="G167" s="6" t="s">
        <v>753</v>
      </c>
      <c r="H167" s="6" t="s">
        <v>753</v>
      </c>
      <c r="I167" s="6"/>
      <c r="J167" s="6"/>
    </row>
    <row r="168" spans="1:10" ht="65.25" thickBot="1">
      <c r="A168" s="9"/>
      <c r="B168" s="1" t="s">
        <v>17</v>
      </c>
      <c r="C168" s="1" t="s">
        <v>754</v>
      </c>
      <c r="D168" s="6" t="s">
        <v>754</v>
      </c>
      <c r="E168" s="6" t="s">
        <v>755</v>
      </c>
      <c r="F168" s="6" t="s">
        <v>756</v>
      </c>
      <c r="G168" s="6" t="s">
        <v>756</v>
      </c>
      <c r="H168" s="6" t="s">
        <v>756</v>
      </c>
      <c r="I168" s="6"/>
      <c r="J168" s="6" t="s">
        <v>757</v>
      </c>
    </row>
    <row r="169" spans="1:10" ht="103.5" thickBot="1">
      <c r="A169" s="17"/>
      <c r="B169" s="1" t="s">
        <v>128</v>
      </c>
      <c r="C169" s="1" t="s">
        <v>758</v>
      </c>
      <c r="D169" s="6" t="s">
        <v>759</v>
      </c>
      <c r="E169" s="6" t="s">
        <v>760</v>
      </c>
      <c r="F169" s="6" t="s">
        <v>761</v>
      </c>
      <c r="G169" s="6" t="s">
        <v>761</v>
      </c>
      <c r="H169" s="6" t="s">
        <v>761</v>
      </c>
      <c r="I169" s="6"/>
      <c r="J169" s="6" t="s">
        <v>762</v>
      </c>
    </row>
    <row r="170" spans="1:10" ht="27" thickBot="1">
      <c r="A170" s="13"/>
      <c r="B170" s="1" t="s">
        <v>69</v>
      </c>
      <c r="C170" s="1" t="s">
        <v>763</v>
      </c>
      <c r="D170" s="6" t="s">
        <v>764</v>
      </c>
      <c r="E170" s="6" t="s">
        <v>765</v>
      </c>
      <c r="F170" s="6" t="s">
        <v>766</v>
      </c>
      <c r="G170" s="6" t="s">
        <v>766</v>
      </c>
      <c r="H170" s="6" t="s">
        <v>766</v>
      </c>
      <c r="I170" s="6"/>
      <c r="J170" s="6"/>
    </row>
    <row r="171" spans="1:10" ht="45.75" thickBot="1">
      <c r="A171" s="8"/>
      <c r="B171" s="1" t="s">
        <v>12</v>
      </c>
      <c r="C171" s="1" t="s">
        <v>767</v>
      </c>
      <c r="D171" s="6" t="s">
        <v>768</v>
      </c>
      <c r="E171" s="6" t="s">
        <v>769</v>
      </c>
      <c r="F171" s="6" t="s">
        <v>770</v>
      </c>
      <c r="G171" s="6" t="s">
        <v>770</v>
      </c>
      <c r="H171" s="6" t="s">
        <v>770</v>
      </c>
      <c r="I171" s="6"/>
      <c r="J171" s="6"/>
    </row>
    <row r="172" spans="1:10" ht="45.75" thickBot="1">
      <c r="A172" s="8"/>
      <c r="B172" s="1" t="s">
        <v>12</v>
      </c>
      <c r="C172" s="1" t="s">
        <v>771</v>
      </c>
      <c r="D172" s="11" t="s">
        <v>772</v>
      </c>
      <c r="E172" s="6" t="s">
        <v>773</v>
      </c>
      <c r="F172" s="6" t="s">
        <v>774</v>
      </c>
      <c r="G172" s="6" t="s">
        <v>774</v>
      </c>
      <c r="H172" s="6" t="s">
        <v>774</v>
      </c>
      <c r="I172" s="6"/>
      <c r="J172" s="6"/>
    </row>
    <row r="173" spans="1:10" ht="27" thickBot="1">
      <c r="A173" s="13"/>
      <c r="B173" s="1" t="s">
        <v>69</v>
      </c>
      <c r="C173" s="1" t="s">
        <v>775</v>
      </c>
      <c r="D173" s="6" t="s">
        <v>776</v>
      </c>
      <c r="E173" s="6" t="s">
        <v>777</v>
      </c>
      <c r="F173" s="6" t="s">
        <v>778</v>
      </c>
      <c r="G173" s="6" t="s">
        <v>778</v>
      </c>
      <c r="H173" s="1" t="s">
        <v>779</v>
      </c>
      <c r="I173" s="6"/>
      <c r="J173" s="6" t="s">
        <v>68</v>
      </c>
    </row>
    <row r="174" spans="1:10" ht="30.75" thickBot="1">
      <c r="A174" s="9"/>
      <c r="B174" s="1" t="s">
        <v>17</v>
      </c>
      <c r="C174" s="1" t="s">
        <v>780</v>
      </c>
      <c r="D174" s="6" t="s">
        <v>781</v>
      </c>
      <c r="E174" s="6" t="s">
        <v>782</v>
      </c>
      <c r="F174" s="6" t="s">
        <v>783</v>
      </c>
      <c r="G174" s="6" t="s">
        <v>783</v>
      </c>
      <c r="H174" s="6" t="s">
        <v>783</v>
      </c>
      <c r="I174" s="6"/>
      <c r="J174" s="6"/>
    </row>
    <row r="175" spans="1:10" ht="30.75" thickBot="1">
      <c r="A175" s="25"/>
      <c r="B175" s="1" t="s">
        <v>371</v>
      </c>
      <c r="C175" s="1" t="s">
        <v>784</v>
      </c>
      <c r="D175" s="6" t="s">
        <v>785</v>
      </c>
      <c r="E175" s="6" t="s">
        <v>786</v>
      </c>
      <c r="F175" s="6" t="s">
        <v>787</v>
      </c>
      <c r="G175" s="6" t="s">
        <v>787</v>
      </c>
      <c r="H175" s="6" t="s">
        <v>787</v>
      </c>
      <c r="I175" s="6"/>
      <c r="J175" s="6"/>
    </row>
    <row r="176" spans="1:10" ht="30.75" thickBot="1">
      <c r="A176" s="18"/>
      <c r="B176" s="1" t="s">
        <v>195</v>
      </c>
      <c r="C176" s="1" t="s">
        <v>788</v>
      </c>
      <c r="D176" s="6" t="s">
        <v>788</v>
      </c>
      <c r="E176" s="6" t="s">
        <v>789</v>
      </c>
      <c r="F176" s="6" t="s">
        <v>790</v>
      </c>
      <c r="G176" s="6" t="s">
        <v>790</v>
      </c>
      <c r="H176" s="6" t="s">
        <v>790</v>
      </c>
      <c r="I176" s="6"/>
      <c r="J176" s="6" t="s">
        <v>199</v>
      </c>
    </row>
    <row r="177" spans="1:10" ht="45.75" thickBot="1">
      <c r="A177" s="8"/>
      <c r="B177" s="1" t="s">
        <v>12</v>
      </c>
      <c r="C177" s="1" t="s">
        <v>791</v>
      </c>
      <c r="D177" s="6" t="s">
        <v>792</v>
      </c>
      <c r="E177" s="6" t="s">
        <v>793</v>
      </c>
      <c r="F177" s="6" t="s">
        <v>794</v>
      </c>
      <c r="G177" s="6" t="s">
        <v>794</v>
      </c>
      <c r="H177" s="6" t="s">
        <v>794</v>
      </c>
      <c r="I177" s="6"/>
      <c r="J177" s="6"/>
    </row>
    <row r="178" spans="1:10" ht="45.75" thickBot="1">
      <c r="A178" s="8"/>
      <c r="B178" s="1" t="s">
        <v>12</v>
      </c>
      <c r="C178" s="1" t="s">
        <v>795</v>
      </c>
      <c r="D178" s="6" t="s">
        <v>796</v>
      </c>
      <c r="E178" s="6" t="s">
        <v>797</v>
      </c>
      <c r="F178" s="6" t="s">
        <v>798</v>
      </c>
      <c r="G178" s="10" t="s">
        <v>799</v>
      </c>
      <c r="H178" s="6" t="s">
        <v>798</v>
      </c>
      <c r="I178" s="6"/>
      <c r="J178" s="6"/>
    </row>
    <row r="179" spans="1:10" ht="30.75" thickBot="1">
      <c r="A179" s="9"/>
      <c r="B179" s="1" t="s">
        <v>17</v>
      </c>
      <c r="C179" s="1" t="s">
        <v>800</v>
      </c>
      <c r="D179" s="6" t="s">
        <v>801</v>
      </c>
      <c r="E179" s="6" t="s">
        <v>802</v>
      </c>
      <c r="F179" s="6" t="s">
        <v>803</v>
      </c>
      <c r="G179" s="6" t="s">
        <v>803</v>
      </c>
      <c r="H179" s="6" t="s">
        <v>803</v>
      </c>
      <c r="I179" s="6"/>
      <c r="J179" s="6"/>
    </row>
    <row r="180" spans="1:10" ht="45.75" thickBot="1">
      <c r="A180" s="8"/>
      <c r="B180" s="1" t="s">
        <v>12</v>
      </c>
      <c r="C180" s="1" t="s">
        <v>804</v>
      </c>
      <c r="D180" s="6" t="s">
        <v>805</v>
      </c>
      <c r="E180" s="6" t="s">
        <v>806</v>
      </c>
      <c r="F180" s="6" t="s">
        <v>807</v>
      </c>
      <c r="G180" s="6" t="s">
        <v>807</v>
      </c>
      <c r="H180" s="6" t="s">
        <v>807</v>
      </c>
      <c r="I180" s="6"/>
      <c r="J180" s="6"/>
    </row>
    <row r="181" spans="1:10" ht="30.75" thickBot="1">
      <c r="A181" s="9"/>
      <c r="B181" s="1" t="s">
        <v>17</v>
      </c>
      <c r="C181" s="1" t="s">
        <v>808</v>
      </c>
      <c r="D181" s="6" t="s">
        <v>809</v>
      </c>
      <c r="E181" s="6" t="s">
        <v>810</v>
      </c>
      <c r="F181" s="6" t="s">
        <v>811</v>
      </c>
      <c r="G181" s="6" t="s">
        <v>811</v>
      </c>
      <c r="H181" s="6" t="s">
        <v>811</v>
      </c>
      <c r="I181" s="6"/>
      <c r="J181" s="6"/>
    </row>
    <row r="182" spans="1:10" ht="45.75" thickBot="1">
      <c r="A182" s="8"/>
      <c r="B182" s="1" t="s">
        <v>12</v>
      </c>
      <c r="C182" s="1" t="s">
        <v>812</v>
      </c>
      <c r="D182" s="11" t="s">
        <v>813</v>
      </c>
      <c r="E182" s="6" t="s">
        <v>814</v>
      </c>
      <c r="F182" s="6" t="s">
        <v>815</v>
      </c>
      <c r="G182" s="6" t="s">
        <v>815</v>
      </c>
      <c r="H182" s="1" t="s">
        <v>816</v>
      </c>
      <c r="I182" s="6"/>
      <c r="J182" s="6" t="s">
        <v>68</v>
      </c>
    </row>
    <row r="183" spans="1:10" ht="30.75" thickBot="1">
      <c r="A183" s="9"/>
      <c r="B183" s="1" t="s">
        <v>17</v>
      </c>
      <c r="C183" s="1" t="s">
        <v>817</v>
      </c>
      <c r="D183" s="6" t="s">
        <v>818</v>
      </c>
      <c r="E183" s="6" t="s">
        <v>819</v>
      </c>
      <c r="F183" s="6" t="s">
        <v>820</v>
      </c>
      <c r="G183" s="6" t="s">
        <v>820</v>
      </c>
      <c r="H183" s="6" t="s">
        <v>820</v>
      </c>
      <c r="I183" s="6"/>
      <c r="J183" s="6"/>
    </row>
    <row r="184" spans="1:10" ht="52.5" thickBot="1">
      <c r="A184" s="26"/>
      <c r="B184" s="1" t="s">
        <v>433</v>
      </c>
      <c r="C184" s="1" t="s">
        <v>821</v>
      </c>
      <c r="D184" s="6" t="s">
        <v>822</v>
      </c>
      <c r="E184" s="6" t="s">
        <v>823</v>
      </c>
      <c r="F184" s="6" t="s">
        <v>824</v>
      </c>
      <c r="G184" s="6" t="s">
        <v>824</v>
      </c>
      <c r="H184" s="1" t="s">
        <v>825</v>
      </c>
      <c r="I184" s="6"/>
      <c r="J184" s="6" t="s">
        <v>68</v>
      </c>
    </row>
    <row r="185" spans="1:10" ht="30.75" thickBot="1">
      <c r="A185" s="9"/>
      <c r="B185" s="1" t="s">
        <v>17</v>
      </c>
      <c r="C185" s="1" t="s">
        <v>826</v>
      </c>
      <c r="D185" s="6" t="s">
        <v>827</v>
      </c>
      <c r="E185" s="6" t="s">
        <v>828</v>
      </c>
      <c r="F185" s="6" t="s">
        <v>829</v>
      </c>
      <c r="G185" s="6" t="s">
        <v>829</v>
      </c>
      <c r="H185" s="6" t="s">
        <v>829</v>
      </c>
      <c r="I185" s="6"/>
      <c r="J185" s="6"/>
    </row>
  </sheetData>
  <hyperlinks>
    <hyperlink ref="B1" r:id="rId1" tooltip="Language family" display="http://en.wikipedia.org/wiki/Language_family"/>
    <hyperlink ref="E1" r:id="rId2" tooltip="ISO 639-1" display="http://en.wikipedia.org/wiki/ISO_639-1"/>
    <hyperlink ref="F1" r:id="rId3" tooltip="ISO 639-2" display="http://en.wikipedia.org/wiki/ISO_639-2"/>
    <hyperlink ref="H1" r:id="rId4" tooltip="ISO 639-3" display="http://en.wikipedia.org/wiki/ISO_639-3"/>
    <hyperlink ref="I1" r:id="rId5" tooltip="ISO 639-6" display="http://en.wikipedia.org/wiki/ISO_639-6"/>
    <hyperlink ref="B2" r:id="rId6" tooltip="Northwest Caucasian languages" display="http://en.wikipedia.org/wiki/Northwest_Caucasian_languages"/>
    <hyperlink ref="C2" r:id="rId7" tooltip="Abkhaz language" display="http://en.wikipedia.org/wiki/Abkhaz_language"/>
    <hyperlink ref="B3" r:id="rId8" tooltip="Afro-Asiatic languages" display="http://en.wikipedia.org/wiki/Afro-Asiatic_languages"/>
    <hyperlink ref="C3" r:id="rId9" tooltip="Afar language" display="http://en.wikipedia.org/wiki/Afar_language"/>
    <hyperlink ref="B4" r:id="rId10" tooltip="Indo-European languages" display="http://en.wikipedia.org/wiki/Indo-European_languages"/>
    <hyperlink ref="C4" r:id="rId11" tooltip="Afrikaans language" display="http://en.wikipedia.org/wiki/Afrikaans_language"/>
    <hyperlink ref="B5" r:id="rId12" tooltip="Niger–Congo languages" display="http://en.wikipedia.org/wiki/Niger%E2%80%93Congo_languages"/>
    <hyperlink ref="C5" r:id="rId13" tooltip="Akan language" display="http://en.wikipedia.org/wiki/Akan_language"/>
    <hyperlink ref="H5" r:id="rId14" location="aka" tooltip="ISO 639 macrolanguage" display="http://en.wikipedia.org/wiki/ISO_639_macrolanguage - aka"/>
    <hyperlink ref="B6" r:id="rId15" tooltip="Indo-European languages" display="http://en.wikipedia.org/wiki/Indo-European_languages"/>
    <hyperlink ref="C6" r:id="rId16" tooltip="Albanian language" display="http://en.wikipedia.org/wiki/Albanian_language"/>
    <hyperlink ref="H6" r:id="rId17" location="sqi" tooltip="ISO 639 macrolanguage" display="http://en.wikipedia.org/wiki/ISO_639_macrolanguage - sqi"/>
    <hyperlink ref="J6" r:id="rId18" tooltip="Macrolanguage" display="http://en.wikipedia.org/wiki/Macrolanguage"/>
    <hyperlink ref="B7" r:id="rId19" tooltip="Afro-Asiatic languages" display="http://en.wikipedia.org/wiki/Afro-Asiatic_languages"/>
    <hyperlink ref="C7" r:id="rId20" tooltip="Amharic language" display="http://en.wikipedia.org/wiki/Amharic_language"/>
    <hyperlink ref="B8" r:id="rId21" tooltip="Afro-Asiatic languages" display="http://en.wikipedia.org/wiki/Afro-Asiatic_languages"/>
    <hyperlink ref="C8" r:id="rId22" tooltip="Arabic language" display="http://en.wikipedia.org/wiki/Arabic_language"/>
    <hyperlink ref="H8" r:id="rId23" location="ara" tooltip="ISO 639 macrolanguage" display="http://en.wikipedia.org/wiki/ISO_639_macrolanguage - ara"/>
    <hyperlink ref="B9" r:id="rId24" tooltip="Indo-European languages" display="http://en.wikipedia.org/wiki/Indo-European_languages"/>
    <hyperlink ref="C9" r:id="rId25" tooltip="Aragonese language" display="http://en.wikipedia.org/wiki/Aragonese_language"/>
    <hyperlink ref="B10" r:id="rId26" tooltip="Indo-European languages" display="http://en.wikipedia.org/wiki/Indo-European_languages"/>
    <hyperlink ref="C10" r:id="rId27" tooltip="Armenian language" display="http://en.wikipedia.org/wiki/Armenian_language"/>
    <hyperlink ref="B11" r:id="rId28" tooltip="Indo-European languages" display="http://en.wikipedia.org/wiki/Indo-European_languages"/>
    <hyperlink ref="C11" r:id="rId29" tooltip="Assamese language" display="http://en.wikipedia.org/wiki/Assamese_language"/>
    <hyperlink ref="B12" r:id="rId30" tooltip="Northeast Caucasian languages" display="http://en.wikipedia.org/wiki/Northeast_Caucasian_languages"/>
    <hyperlink ref="C12" r:id="rId31" tooltip="Avar language" display="http://en.wikipedia.org/wiki/Avar_language"/>
    <hyperlink ref="B13" r:id="rId32" tooltip="Indo-European languages" display="http://en.wikipedia.org/wiki/Indo-European_languages"/>
    <hyperlink ref="C13" r:id="rId33" tooltip="Avestan language" display="http://en.wikipedia.org/wiki/Avestan_language"/>
    <hyperlink ref="J13" r:id="rId34" tooltip="Ancient languages" display="http://en.wikipedia.org/wiki/Ancient_languages"/>
    <hyperlink ref="B14" r:id="rId35" tooltip="Aymaran languages" display="http://en.wikipedia.org/wiki/Aymaran_languages"/>
    <hyperlink ref="C14" r:id="rId36" tooltip="Aymara language" display="http://en.wikipedia.org/wiki/Aymara_language"/>
    <hyperlink ref="H14" r:id="rId37" location="aym" tooltip="ISO 639 macrolanguage" display="http://en.wikipedia.org/wiki/ISO_639_macrolanguage - aym"/>
    <hyperlink ref="J14" r:id="rId38" tooltip="Macrolanguage" display="http://en.wikipedia.org/wiki/Macrolanguage"/>
    <hyperlink ref="B15" r:id="rId39" tooltip="Turkic languages" display="http://en.wikipedia.org/wiki/Turkic_languages"/>
    <hyperlink ref="C15" r:id="rId40" tooltip="Azerbaijani language" display="http://en.wikipedia.org/wiki/Azerbaijani_language"/>
    <hyperlink ref="H15" r:id="rId41" location="aze" tooltip="ISO 639 macrolanguage" display="http://en.wikipedia.org/wiki/ISO_639_macrolanguage - aze"/>
    <hyperlink ref="J15" r:id="rId42" tooltip="Macrolanguage" display="http://en.wikipedia.org/wiki/Macrolanguage"/>
    <hyperlink ref="B16" r:id="rId43" tooltip="Niger–Congo languages" display="http://en.wikipedia.org/wiki/Niger%E2%80%93Congo_languages"/>
    <hyperlink ref="C16" r:id="rId44" tooltip="Bambara language" display="http://en.wikipedia.org/wiki/Bambara_language"/>
    <hyperlink ref="B17" r:id="rId45" tooltip="Turkic languages" display="http://en.wikipedia.org/wiki/Turkic_languages"/>
    <hyperlink ref="C17" r:id="rId46" tooltip="Bashkir language" display="http://en.wikipedia.org/wiki/Bashkir_language"/>
    <hyperlink ref="B18" r:id="rId47" tooltip="Language isolate" display="http://en.wikipedia.org/wiki/Language_isolate"/>
    <hyperlink ref="C18" r:id="rId48" tooltip="Basque language" display="http://en.wikipedia.org/wiki/Basque_language"/>
    <hyperlink ref="B19" r:id="rId49" tooltip="Indo-European languages" display="http://en.wikipedia.org/wiki/Indo-European_languages"/>
    <hyperlink ref="C19" r:id="rId50" tooltip="Belarusian language" display="http://en.wikipedia.org/wiki/Belarusian_language"/>
    <hyperlink ref="B20" r:id="rId51" tooltip="Indo-European languages" display="http://en.wikipedia.org/wiki/Indo-European_languages"/>
    <hyperlink ref="C20" r:id="rId52" tooltip="Bengali language" display="http://en.wikipedia.org/wiki/Bengali_language"/>
    <hyperlink ref="B21" r:id="rId53" tooltip="Indo-European languages" display="http://en.wikipedia.org/wiki/Indo-European_languages"/>
    <hyperlink ref="C21" r:id="rId54" tooltip="Bihari languages" display="http://en.wikipedia.org/wiki/Bihari_languages"/>
    <hyperlink ref="B22" r:id="rId55" tooltip="Creole languages" display="http://en.wikipedia.org/wiki/Creole_languages"/>
    <hyperlink ref="C22" r:id="rId56" tooltip="Bislama language" display="http://en.wikipedia.org/wiki/Bislama_language"/>
    <hyperlink ref="B23" r:id="rId57" tooltip="Indo-European languages" display="http://en.wikipedia.org/wiki/Indo-European_languages"/>
    <hyperlink ref="C23" r:id="rId58" tooltip="Bosnian language" display="http://en.wikipedia.org/wiki/Bosnian_language"/>
    <hyperlink ref="B24" r:id="rId59" tooltip="Indo-European languages" display="http://en.wikipedia.org/wiki/Indo-European_languages"/>
    <hyperlink ref="C24" r:id="rId60" tooltip="Breton language" display="http://en.wikipedia.org/wiki/Breton_language"/>
    <hyperlink ref="B25" r:id="rId61" tooltip="Indo-European languages" display="http://en.wikipedia.org/wiki/Indo-European_languages"/>
    <hyperlink ref="C25" r:id="rId62" tooltip="Bulgarian language" display="http://en.wikipedia.org/wiki/Bulgarian_language"/>
    <hyperlink ref="B26" r:id="rId63" tooltip="Sino-Tibetan languages" display="http://en.wikipedia.org/wiki/Sino-Tibetan_languages"/>
    <hyperlink ref="C26" r:id="rId64" tooltip="Burmese language" display="http://en.wikipedia.org/wiki/Burmese_language"/>
    <hyperlink ref="B27" r:id="rId65" tooltip="Indo-European languages" display="http://en.wikipedia.org/wiki/Indo-European_languages"/>
    <hyperlink ref="B28" r:id="rId66" tooltip="Austronesian languages" display="http://en.wikipedia.org/wiki/Austronesian_languages"/>
    <hyperlink ref="C28" r:id="rId67" tooltip="Chamorro language" display="http://en.wikipedia.org/wiki/Chamorro_language"/>
    <hyperlink ref="B29" r:id="rId68" tooltip="Northeast Caucasian languages" display="http://en.wikipedia.org/wiki/Northeast_Caucasian_languages"/>
    <hyperlink ref="C29" r:id="rId69" tooltip="Chechen language" display="http://en.wikipedia.org/wiki/Chechen_language"/>
    <hyperlink ref="B30" r:id="rId70" tooltip="Niger–Congo languages" display="http://en.wikipedia.org/wiki/Niger%E2%80%93Congo_languages"/>
    <hyperlink ref="C30" r:id="rId71" tooltip="Chichewa language" display="http://en.wikipedia.org/wiki/Chichewa_language"/>
    <hyperlink ref="B31" r:id="rId72" tooltip="Sino-Tibetan languages" display="http://en.wikipedia.org/wiki/Sino-Tibetan_languages"/>
    <hyperlink ref="C31" r:id="rId73" tooltip="Chinese language" display="http://en.wikipedia.org/wiki/Chinese_language"/>
    <hyperlink ref="H31" r:id="rId74" location="zho" tooltip="ISO 639 macrolanguage" display="http://en.wikipedia.org/wiki/ISO_639_macrolanguage - zho"/>
    <hyperlink ref="J31" r:id="rId75" tooltip="Macrolanguage" display="http://en.wikipedia.org/wiki/Macrolanguage"/>
    <hyperlink ref="B32" r:id="rId76" tooltip="Turkic languages" display="http://en.wikipedia.org/wiki/Turkic_languages"/>
    <hyperlink ref="C32" r:id="rId77" tooltip="Chuvash language" display="http://en.wikipedia.org/wiki/Chuvash_language"/>
    <hyperlink ref="B33" r:id="rId78" tooltip="Indo-European languages" display="http://en.wikipedia.org/wiki/Indo-European_languages"/>
    <hyperlink ref="C33" r:id="rId79" tooltip="Cornish language" display="http://en.wikipedia.org/wiki/Cornish_language"/>
    <hyperlink ref="B34" r:id="rId80" tooltip="Indo-European languages" display="http://en.wikipedia.org/wiki/Indo-European_languages"/>
    <hyperlink ref="C34" r:id="rId81" tooltip="Corsican language" display="http://en.wikipedia.org/wiki/Corsican_language"/>
    <hyperlink ref="B35" r:id="rId82" tooltip="Algonquian languages" display="http://en.wikipedia.org/wiki/Algonquian_languages"/>
    <hyperlink ref="C35" r:id="rId83" tooltip="Cree language" display="http://en.wikipedia.org/wiki/Cree_language"/>
    <hyperlink ref="H35" r:id="rId84" location="cre" tooltip="ISO 639 macrolanguage" display="http://en.wikipedia.org/wiki/ISO_639_macrolanguage - cre"/>
    <hyperlink ref="J35" r:id="rId85" tooltip="Macrolanguage" display="http://en.wikipedia.org/wiki/Macrolanguage"/>
    <hyperlink ref="B36" r:id="rId86" tooltip="Indo-European languages" display="http://en.wikipedia.org/wiki/Indo-European_languages"/>
    <hyperlink ref="C36" r:id="rId87" tooltip="Croatian language" display="http://en.wikipedia.org/wiki/Croatian_language"/>
    <hyperlink ref="B37" r:id="rId88" tooltip="Indo-European languages" display="http://en.wikipedia.org/wiki/Indo-European_languages"/>
    <hyperlink ref="C37" r:id="rId89" tooltip="Czech language" display="http://en.wikipedia.org/wiki/Czech_language"/>
    <hyperlink ref="B38" r:id="rId90" tooltip="Indo-European languages" display="http://en.wikipedia.org/wiki/Indo-European_languages"/>
    <hyperlink ref="C38" r:id="rId91" tooltip="Danish language" display="http://en.wikipedia.org/wiki/Danish_language"/>
    <hyperlink ref="B39" r:id="rId92" tooltip="Indo-European languages" display="http://en.wikipedia.org/wiki/Indo-European_languages"/>
    <hyperlink ref="C39" r:id="rId93" tooltip="Dhivehi language" display="http://en.wikipedia.org/wiki/Dhivehi_language"/>
    <hyperlink ref="B40" r:id="rId94" tooltip="Indo-European languages" display="http://en.wikipedia.org/wiki/Indo-European_languages"/>
    <hyperlink ref="C40" r:id="rId95" tooltip="Dutch language" display="http://en.wikipedia.org/wiki/Dutch_language"/>
    <hyperlink ref="B41" r:id="rId96" tooltip="Sino-Tibetan languages" display="http://en.wikipedia.org/wiki/Sino-Tibetan_languages"/>
    <hyperlink ref="C41" r:id="rId97" tooltip="Dzongkha language" display="http://en.wikipedia.org/wiki/Dzongkha_language"/>
    <hyperlink ref="B42" r:id="rId98" tooltip="Indo-European languages" display="http://en.wikipedia.org/wiki/Indo-European_languages"/>
    <hyperlink ref="C42" r:id="rId99" tooltip="English language" display="http://en.wikipedia.org/wiki/English_language"/>
    <hyperlink ref="B43" r:id="rId100" tooltip="Constructed languages" display="http://en.wikipedia.org/wiki/Constructed_languages"/>
    <hyperlink ref="C43" r:id="rId101" tooltip="Esperanto" display="http://en.wikipedia.org/wiki/Esperanto"/>
    <hyperlink ref="J43" r:id="rId102" tooltip="Constructed languages" display="http://en.wikipedia.org/wiki/Constructed_languages"/>
    <hyperlink ref="B44" r:id="rId103" tooltip="Uralic languages" display="http://en.wikipedia.org/wiki/Uralic_languages"/>
    <hyperlink ref="C44" r:id="rId104" tooltip="Estonian language" display="http://en.wikipedia.org/wiki/Estonian_language"/>
    <hyperlink ref="H44" r:id="rId105" location="est" tooltip="ISO 639 macrolanguage" display="http://en.wikipedia.org/wiki/ISO_639_macrolanguage - est"/>
    <hyperlink ref="J44" r:id="rId106" tooltip="Macrolanguage" display="http://en.wikipedia.org/wiki/Macrolanguage"/>
    <hyperlink ref="B45" r:id="rId107" tooltip="Niger–Congo languages" display="http://en.wikipedia.org/wiki/Niger%E2%80%93Congo_languages"/>
    <hyperlink ref="C45" r:id="rId108" tooltip="Ewe language" display="http://en.wikipedia.org/wiki/Ewe_language"/>
    <hyperlink ref="B46" r:id="rId109" tooltip="Indo-European languages" display="http://en.wikipedia.org/wiki/Indo-European_languages"/>
    <hyperlink ref="C46" r:id="rId110" tooltip="Faroese language" display="http://en.wikipedia.org/wiki/Faroese_language"/>
    <hyperlink ref="B47" r:id="rId111" tooltip="Austronesian languages" display="http://en.wikipedia.org/wiki/Austronesian_languages"/>
    <hyperlink ref="C47" r:id="rId112" tooltip="Fijian language" display="http://en.wikipedia.org/wiki/Fijian_language"/>
    <hyperlink ref="B48" r:id="rId113" tooltip="Uralic languages" display="http://en.wikipedia.org/wiki/Uralic_languages"/>
    <hyperlink ref="C48" r:id="rId114" tooltip="Finnish language" display="http://en.wikipedia.org/wiki/Finnish_language"/>
    <hyperlink ref="B49" r:id="rId115" tooltip="Indo-European languages" display="http://en.wikipedia.org/wiki/Indo-European_languages"/>
    <hyperlink ref="C49" r:id="rId116" tooltip="French language" display="http://en.wikipedia.org/wiki/French_language"/>
    <hyperlink ref="B50" r:id="rId117" tooltip="Niger–Congo languages" display="http://en.wikipedia.org/wiki/Niger%E2%80%93Congo_languages"/>
    <hyperlink ref="C50" r:id="rId118" tooltip="Fula language" display="http://en.wikipedia.org/wiki/Fula_language"/>
    <hyperlink ref="H50" r:id="rId119" location="ful" tooltip="ISO 639 macrolanguage" display="http://en.wikipedia.org/wiki/ISO_639_macrolanguage - ful"/>
    <hyperlink ref="J50" r:id="rId120" tooltip="Macrolanguage" display="http://en.wikipedia.org/wiki/Macrolanguage"/>
    <hyperlink ref="B51" r:id="rId121" tooltip="Indo-European languages" display="http://en.wikipedia.org/wiki/Indo-European_languages"/>
    <hyperlink ref="C51" r:id="rId122" tooltip="Galician language" display="http://en.wikipedia.org/wiki/Galician_language"/>
    <hyperlink ref="B52" r:id="rId123" tooltip="South Caucasian languages" display="http://en.wikipedia.org/wiki/South_Caucasian_languages"/>
    <hyperlink ref="C52" r:id="rId124" tooltip="Georgian language" display="http://en.wikipedia.org/wiki/Georgian_language"/>
    <hyperlink ref="B53" r:id="rId125" tooltip="Indo-European languages" display="http://en.wikipedia.org/wiki/Indo-European_languages"/>
    <hyperlink ref="C53" r:id="rId126" tooltip="German language" display="http://en.wikipedia.org/wiki/German_language"/>
    <hyperlink ref="B54" r:id="rId127" tooltip="Indo-European languages" display="http://en.wikipedia.org/wiki/Indo-European_languages"/>
    <hyperlink ref="C54" r:id="rId128" tooltip="Greek language" display="http://en.wikipedia.org/wiki/Greek_language"/>
    <hyperlink ref="B55" r:id="rId129" tooltip="Tupian languages" display="http://en.wikipedia.org/wiki/Tupian_languages"/>
    <hyperlink ref="C55" r:id="rId130" tooltip="Guaraní language" display="http://en.wikipedia.org/wiki/Guaran%C3%AD_language"/>
    <hyperlink ref="H55" r:id="rId131" location="grn" tooltip="ISO 639 macrolanguage" display="http://en.wikipedia.org/wiki/ISO_639_macrolanguage - grn"/>
    <hyperlink ref="J55" r:id="rId132" tooltip="Macrolanguage" display="http://en.wikipedia.org/wiki/Macrolanguage"/>
    <hyperlink ref="B56" r:id="rId133" tooltip="Indo-European languages" display="http://en.wikipedia.org/wiki/Indo-European_languages"/>
    <hyperlink ref="C56" r:id="rId134" tooltip="Gujarati language" display="http://en.wikipedia.org/wiki/Gujarati_language"/>
    <hyperlink ref="B57" r:id="rId135" tooltip="Creole languages" display="http://en.wikipedia.org/wiki/Creole_languages"/>
    <hyperlink ref="C57" r:id="rId136" tooltip="Haitian Creole language" display="http://en.wikipedia.org/wiki/Haitian_Creole_language"/>
    <hyperlink ref="B58" r:id="rId137" tooltip="Afro-Asiatic languages" display="http://en.wikipedia.org/wiki/Afro-Asiatic_languages"/>
    <hyperlink ref="C58" r:id="rId138" tooltip="Hausa language" display="http://en.wikipedia.org/wiki/Hausa_language"/>
    <hyperlink ref="B59" r:id="rId139" tooltip="Afro-Asiatic languages" display="http://en.wikipedia.org/wiki/Afro-Asiatic_languages"/>
    <hyperlink ref="C59" r:id="rId140" tooltip="Hebrew language" display="http://en.wikipedia.org/wiki/Hebrew_language"/>
    <hyperlink ref="B60" r:id="rId141" tooltip="Niger–Congo languages" display="http://en.wikipedia.org/wiki/Niger%E2%80%93Congo_languages"/>
    <hyperlink ref="C60" r:id="rId142" tooltip="Herero language" display="http://en.wikipedia.org/wiki/Herero_language"/>
    <hyperlink ref="B61" r:id="rId143" tooltip="Indo-European languages" display="http://en.wikipedia.org/wiki/Indo-European_languages"/>
    <hyperlink ref="C61" r:id="rId144" tooltip="Hindi" display="http://en.wikipedia.org/wiki/Hindi"/>
    <hyperlink ref="B62" r:id="rId145" tooltip="Austronesian languages" display="http://en.wikipedia.org/wiki/Austronesian_languages"/>
    <hyperlink ref="C62" r:id="rId146" tooltip="Hiri Motu language" display="http://en.wikipedia.org/wiki/Hiri_Motu_language"/>
    <hyperlink ref="B63" r:id="rId147" tooltip="Uralic languages" display="http://en.wikipedia.org/wiki/Uralic_languages"/>
    <hyperlink ref="C63" r:id="rId148" tooltip="Hungarian language" display="http://en.wikipedia.org/wiki/Hungarian_language"/>
    <hyperlink ref="B64" r:id="rId149" tooltip="Constructed languages" display="http://en.wikipedia.org/wiki/Constructed_languages"/>
    <hyperlink ref="C64" r:id="rId150" tooltip="Interlingua" display="http://en.wikipedia.org/wiki/Interlingua"/>
    <hyperlink ref="J64" r:id="rId151" tooltip="International Auxiliary Language Association" display="http://en.wikipedia.org/wiki/International_Auxiliary_Language_Association"/>
    <hyperlink ref="B65" r:id="rId152" tooltip="Austronesian languages" display="http://en.wikipedia.org/wiki/Austronesian_languages"/>
    <hyperlink ref="C65" r:id="rId153" tooltip="Indonesian language" display="http://en.wikipedia.org/wiki/Indonesian_language"/>
    <hyperlink ref="B66" r:id="rId154" tooltip="Constructed languages" display="http://en.wikipedia.org/wiki/Constructed_languages"/>
    <hyperlink ref="C66" r:id="rId155" tooltip="Interlingue language" display="http://en.wikipedia.org/wiki/Interlingue_language"/>
    <hyperlink ref="D66" r:id="rId156" tooltip="Occidental language" display="http://en.wikipedia.org/wiki/Occidental_language"/>
    <hyperlink ref="J66" r:id="rId157" tooltip="Edgar de Wahl" display="http://en.wikipedia.org/wiki/Edgar_de_Wahl"/>
    <hyperlink ref="B67" r:id="rId158" tooltip="Indo-European languages" display="http://en.wikipedia.org/wiki/Indo-European_languages"/>
    <hyperlink ref="C67" r:id="rId159" tooltip="Irish language" display="http://en.wikipedia.org/wiki/Irish_language"/>
    <hyperlink ref="B68" r:id="rId160" tooltip="Niger–Congo languages" display="http://en.wikipedia.org/wiki/Niger%E2%80%93Congo_languages"/>
    <hyperlink ref="C68" r:id="rId161" tooltip="Igbo language" display="http://en.wikipedia.org/wiki/Igbo_language"/>
    <hyperlink ref="B69" r:id="rId162" tooltip="Eskimo–Aleut languages" display="http://en.wikipedia.org/wiki/Eskimo%E2%80%93Aleut_languages"/>
    <hyperlink ref="C69" r:id="rId163" tooltip="Inupiaq language" display="http://en.wikipedia.org/wiki/Inupiaq_language"/>
    <hyperlink ref="H69" r:id="rId164" location="ipk" tooltip="ISO 639 macrolanguage" display="http://en.wikipedia.org/wiki/ISO_639_macrolanguage - ipk"/>
    <hyperlink ref="J69" r:id="rId165" tooltip="Macrolanguage" display="http://en.wikipedia.org/wiki/Macrolanguage"/>
    <hyperlink ref="B70" r:id="rId166" tooltip="Constructed languages" display="http://en.wikipedia.org/wiki/Constructed_languages"/>
    <hyperlink ref="C70" r:id="rId167" tooltip="Ido (language)" display="http://en.wikipedia.org/wiki/Ido_(language)"/>
    <hyperlink ref="B71" r:id="rId168" tooltip="Indo-European languages" display="http://en.wikipedia.org/wiki/Indo-European_languages"/>
    <hyperlink ref="C71" r:id="rId169" tooltip="Icelandic language" display="http://en.wikipedia.org/wiki/Icelandic_language"/>
    <hyperlink ref="B72" r:id="rId170" tooltip="Indo-European languages" display="http://en.wikipedia.org/wiki/Indo-European_languages"/>
    <hyperlink ref="C72" r:id="rId171" tooltip="Italian language" display="http://en.wikipedia.org/wiki/Italian_language"/>
    <hyperlink ref="B73" r:id="rId172" tooltip="Eskimo–Aleut languages" display="http://en.wikipedia.org/wiki/Eskimo%E2%80%93Aleut_languages"/>
    <hyperlink ref="C73" r:id="rId173" tooltip="Inuktitut" display="http://en.wikipedia.org/wiki/Inuktitut"/>
    <hyperlink ref="H73" r:id="rId174" location="iku" tooltip="ISO 639 macrolanguage" display="http://en.wikipedia.org/wiki/ISO_639_macrolanguage - iku"/>
    <hyperlink ref="B74" r:id="rId175" tooltip="Japonic" display="http://en.wikipedia.org/wiki/Japonic"/>
    <hyperlink ref="C74" r:id="rId176" tooltip="Japanese language" display="http://en.wikipedia.org/wiki/Japanese_language"/>
    <hyperlink ref="B75" r:id="rId177" tooltip="Austronesian languages" display="http://en.wikipedia.org/wiki/Austronesian_languages"/>
    <hyperlink ref="C75" r:id="rId178" tooltip="Javanese language" display="http://en.wikipedia.org/wiki/Javanese_language"/>
    <hyperlink ref="B76" r:id="rId179" tooltip="Eskimo–Aleut languages" display="http://en.wikipedia.org/wiki/Eskimo%E2%80%93Aleut_languages"/>
    <hyperlink ref="C76" r:id="rId180" tooltip="Kalaallisut language" display="http://en.wikipedia.org/wiki/Kalaallisut_language"/>
    <hyperlink ref="B77" r:id="rId181" tooltip="Dravidian languages" display="http://en.wikipedia.org/wiki/Dravidian_languages"/>
    <hyperlink ref="C77" r:id="rId182" tooltip="Kannada language" display="http://en.wikipedia.org/wiki/Kannada_language"/>
    <hyperlink ref="B78" r:id="rId183" tooltip="Nilo-Saharan languages" display="http://en.wikipedia.org/wiki/Nilo-Saharan_languages"/>
    <hyperlink ref="C78" r:id="rId184" tooltip="Kanuri language" display="http://en.wikipedia.org/wiki/Kanuri_language"/>
    <hyperlink ref="H78" r:id="rId185" location="kau" tooltip="ISO 639 macrolanguage" display="http://en.wikipedia.org/wiki/ISO_639_macrolanguage - kau"/>
    <hyperlink ref="J78" r:id="rId186" tooltip="Macrolanguage" display="http://en.wikipedia.org/wiki/Macrolanguage"/>
    <hyperlink ref="B79" r:id="rId187" tooltip="Indo-European languages" display="http://en.wikipedia.org/wiki/Indo-European_languages"/>
    <hyperlink ref="C79" r:id="rId188" tooltip="Kashmiri language" display="http://en.wikipedia.org/wiki/Kashmiri_language"/>
    <hyperlink ref="B80" r:id="rId189" tooltip="Turkic languages" display="http://en.wikipedia.org/wiki/Turkic_languages"/>
    <hyperlink ref="C80" r:id="rId190" tooltip="Kazakh language" display="http://en.wikipedia.org/wiki/Kazakh_language"/>
    <hyperlink ref="B81" r:id="rId191" tooltip="Austroasiatic languages" display="http://en.wikipedia.org/wiki/Austroasiatic_languages"/>
    <hyperlink ref="C81" r:id="rId192" tooltip="Khmer language" display="http://en.wikipedia.org/wiki/Khmer_language"/>
    <hyperlink ref="B82" r:id="rId193" tooltip="Niger–Congo languages" display="http://en.wikipedia.org/wiki/Niger%E2%80%93Congo_languages"/>
    <hyperlink ref="C82" r:id="rId194" tooltip="Gikuyu language" display="http://en.wikipedia.org/wiki/Gikuyu_language"/>
    <hyperlink ref="B83" r:id="rId195" tooltip="Niger–Congo languages" display="http://en.wikipedia.org/wiki/Niger%E2%80%93Congo_languages"/>
    <hyperlink ref="C83" r:id="rId196" tooltip="Kinyarwanda" display="http://en.wikipedia.org/wiki/Kinyarwanda"/>
    <hyperlink ref="B84" r:id="rId197" tooltip="Turkic languages" display="http://en.wikipedia.org/wiki/Turkic_languages"/>
    <hyperlink ref="C84" r:id="rId198" tooltip="Kyrgyz language" display="http://en.wikipedia.org/wiki/Kyrgyz_language"/>
    <hyperlink ref="B85" r:id="rId199" tooltip="Uralic languages" display="http://en.wikipedia.org/wiki/Uralic_languages"/>
    <hyperlink ref="C85" r:id="rId200" tooltip="Komi language" display="http://en.wikipedia.org/wiki/Komi_language"/>
    <hyperlink ref="H85" r:id="rId201" location="kom" tooltip="ISO 639 macrolanguage" display="http://en.wikipedia.org/wiki/ISO_639_macrolanguage - kom"/>
    <hyperlink ref="B86" r:id="rId202" tooltip="Niger–Congo languages" display="http://en.wikipedia.org/wiki/Niger%E2%80%93Congo_languages"/>
    <hyperlink ref="C86" r:id="rId203" tooltip="Kongo language" display="http://en.wikipedia.org/wiki/Kongo_language"/>
    <hyperlink ref="H86" r:id="rId204" location="kon" tooltip="ISO 639 macrolanguage" display="http://en.wikipedia.org/wiki/ISO_639_macrolanguage - kon"/>
    <hyperlink ref="B87" r:id="rId205" tooltip="Language isolate" display="http://en.wikipedia.org/wiki/Language_isolate"/>
    <hyperlink ref="C87" r:id="rId206" tooltip="Korean language" display="http://en.wikipedia.org/wiki/Korean_language"/>
    <hyperlink ref="B88" r:id="rId207" tooltip="Indo-European languages" display="http://en.wikipedia.org/wiki/Indo-European_languages"/>
    <hyperlink ref="C88" r:id="rId208" tooltip="Kurdish language" display="http://en.wikipedia.org/wiki/Kurdish_language"/>
    <hyperlink ref="H88" r:id="rId209" location="kur" tooltip="ISO 639 macrolanguage" display="http://en.wikipedia.org/wiki/ISO_639_macrolanguage - kur"/>
    <hyperlink ref="B89" r:id="rId210" tooltip="Niger–Congo languages" display="http://en.wikipedia.org/wiki/Niger%E2%80%93Congo_languages"/>
    <hyperlink ref="C89" r:id="rId211" tooltip="Kwanyama" display="http://en.wikipedia.org/wiki/Kwanyama"/>
    <hyperlink ref="B90" r:id="rId212" tooltip="Indo-European languages" display="http://en.wikipedia.org/wiki/Indo-European_languages"/>
    <hyperlink ref="C90" r:id="rId213" tooltip="Latin" display="http://en.wikipedia.org/wiki/Latin"/>
    <hyperlink ref="B91" r:id="rId214" tooltip="Indo-European languages" display="http://en.wikipedia.org/wiki/Indo-European_languages"/>
    <hyperlink ref="C91" r:id="rId215" tooltip="Luxembourgish language" display="http://en.wikipedia.org/wiki/Luxembourgish_language"/>
    <hyperlink ref="B92" r:id="rId216" tooltip="Niger–Congo languages" display="http://en.wikipedia.org/wiki/Niger%E2%80%93Congo_languages"/>
    <hyperlink ref="C92" r:id="rId217" tooltip="Luganda" display="http://en.wikipedia.org/wiki/Luganda"/>
    <hyperlink ref="B93" r:id="rId218" tooltip="Indo-European languages" display="http://en.wikipedia.org/wiki/Indo-European_languages"/>
    <hyperlink ref="C93" r:id="rId219" tooltip="Limburgish language" display="http://en.wikipedia.org/wiki/Limburgish_language"/>
    <hyperlink ref="B94" r:id="rId220" tooltip="Niger–Congo languages" display="http://en.wikipedia.org/wiki/Niger%E2%80%93Congo_languages"/>
    <hyperlink ref="C94" r:id="rId221" tooltip="Lingala language" display="http://en.wikipedia.org/wiki/Lingala_language"/>
    <hyperlink ref="B95" r:id="rId222" tooltip="Tai–Kadai languages" display="http://en.wikipedia.org/wiki/Tai%E2%80%93Kadai_languages"/>
    <hyperlink ref="C95" r:id="rId223" tooltip="Lao language" display="http://en.wikipedia.org/wiki/Lao_language"/>
    <hyperlink ref="B96" r:id="rId224" tooltip="Indo-European languages" display="http://en.wikipedia.org/wiki/Indo-European_languages"/>
    <hyperlink ref="C96" r:id="rId225" tooltip="Lithuanian language" display="http://en.wikipedia.org/wiki/Lithuanian_language"/>
    <hyperlink ref="B97" r:id="rId226" tooltip="Niger–Congo languages" display="http://en.wikipedia.org/wiki/Niger%E2%80%93Congo_languages"/>
    <hyperlink ref="C97" r:id="rId227" tooltip="Tshiluba language" display="http://en.wikipedia.org/wiki/Tshiluba_language"/>
    <hyperlink ref="B98" r:id="rId228" tooltip="Indo-European languages" display="http://en.wikipedia.org/wiki/Indo-European_languages"/>
    <hyperlink ref="C98" r:id="rId229" tooltip="Latvian language" display="http://en.wikipedia.org/wiki/Latvian_language"/>
    <hyperlink ref="H98" r:id="rId230" location="lav" tooltip="ISO 639 macrolanguage" display="http://en.wikipedia.org/wiki/ISO_639_macrolanguage - lav"/>
    <hyperlink ref="B99" r:id="rId231" tooltip="Indo-European languages" display="http://en.wikipedia.org/wiki/Indo-European_languages"/>
    <hyperlink ref="C99" r:id="rId232" tooltip="Manx language" display="http://en.wikipedia.org/wiki/Manx_language"/>
    <hyperlink ref="B100" r:id="rId233" tooltip="Indo-European languages" display="http://en.wikipedia.org/wiki/Indo-European_languages"/>
    <hyperlink ref="C100" r:id="rId234" tooltip="Macedonian language" display="http://en.wikipedia.org/wiki/Macedonian_language"/>
    <hyperlink ref="B101" r:id="rId235" tooltip="Austronesian languages" display="http://en.wikipedia.org/wiki/Austronesian_languages"/>
    <hyperlink ref="C101" r:id="rId236" tooltip="Malagasy language" display="http://en.wikipedia.org/wiki/Malagasy_language"/>
    <hyperlink ref="H101" r:id="rId237" location="mlg" tooltip="ISO 639 macrolanguage" display="http://en.wikipedia.org/wiki/ISO_639_macrolanguage - mlg"/>
    <hyperlink ref="B102" r:id="rId238" tooltip="Austronesian languages" display="http://en.wikipedia.org/wiki/Austronesian_languages"/>
    <hyperlink ref="C102" r:id="rId239" tooltip="Malay language" display="http://en.wikipedia.org/wiki/Malay_language"/>
    <hyperlink ref="H102" r:id="rId240" location="msa" tooltip="ISO 639 macrolanguage" display="http://en.wikipedia.org/wiki/ISO_639_macrolanguage - msa"/>
    <hyperlink ref="B103" r:id="rId241" tooltip="Dravidian languages" display="http://en.wikipedia.org/wiki/Dravidian_languages"/>
    <hyperlink ref="C103" r:id="rId242" tooltip="Malayalam language" display="http://en.wikipedia.org/wiki/Malayalam_language"/>
    <hyperlink ref="B104" r:id="rId243" tooltip="Afro-Asiatic languages" display="http://en.wikipedia.org/wiki/Afro-Asiatic_languages"/>
    <hyperlink ref="C104" r:id="rId244" tooltip="Maltese language" display="http://en.wikipedia.org/wiki/Maltese_language"/>
    <hyperlink ref="B105" r:id="rId245" tooltip="Austronesian languages" display="http://en.wikipedia.org/wiki/Austronesian_languages"/>
    <hyperlink ref="C105" r:id="rId246" tooltip="Māori language" display="http://en.wikipedia.org/wiki/M%C4%81ori_language"/>
    <hyperlink ref="B106" r:id="rId247" tooltip="Indo-European languages" display="http://en.wikipedia.org/wiki/Indo-European_languages"/>
    <hyperlink ref="C106" r:id="rId248" tooltip="Marathi language" display="http://en.wikipedia.org/wiki/Marathi_language"/>
    <hyperlink ref="B107" r:id="rId249" tooltip="Austronesian languages" display="http://en.wikipedia.org/wiki/Austronesian_languages"/>
    <hyperlink ref="C107" r:id="rId250" tooltip="Marshallese language" display="http://en.wikipedia.org/wiki/Marshallese_language"/>
    <hyperlink ref="B108" r:id="rId251" tooltip="Mongolic languages" display="http://en.wikipedia.org/wiki/Mongolic_languages"/>
    <hyperlink ref="C108" r:id="rId252" tooltip="Mongolian language" display="http://en.wikipedia.org/wiki/Mongolian_language"/>
    <hyperlink ref="H108" r:id="rId253" location="mon" tooltip="ISO 639 macrolanguage" display="http://en.wikipedia.org/wiki/ISO_639_macrolanguage - mon"/>
    <hyperlink ref="B109" r:id="rId254" tooltip="Austronesian languages" display="http://en.wikipedia.org/wiki/Austronesian_languages"/>
    <hyperlink ref="C109" r:id="rId255" tooltip="Nauruan language" display="http://en.wikipedia.org/wiki/Nauruan_language"/>
    <hyperlink ref="B110" r:id="rId256" tooltip="Dené–Yeniseian languages" display="http://en.wikipedia.org/wiki/Den%C3%A9%E2%80%93Yeniseian_languages"/>
    <hyperlink ref="C110" r:id="rId257" tooltip="Navajo language" display="http://en.wikipedia.org/wiki/Navajo_language"/>
    <hyperlink ref="B111" r:id="rId258" tooltip="Indo-European languages" display="http://en.wikipedia.org/wiki/Indo-European_languages"/>
    <hyperlink ref="C111" r:id="rId259" tooltip="Bokmål" display="http://en.wikipedia.org/wiki/Bokm%C3%A5l"/>
    <hyperlink ref="B112" r:id="rId260" tooltip="Niger–Congo languages" display="http://en.wikipedia.org/wiki/Niger%E2%80%93Congo_languages"/>
    <hyperlink ref="C112" r:id="rId261" tooltip="Northern Ndebele language" display="http://en.wikipedia.org/wiki/Northern_Ndebele_language"/>
    <hyperlink ref="B113" r:id="rId262" tooltip="Indo-European languages" display="http://en.wikipedia.org/wiki/Indo-European_languages"/>
    <hyperlink ref="C113" r:id="rId263" tooltip="Nepali language" display="http://en.wikipedia.org/wiki/Nepali_language"/>
    <hyperlink ref="B114" r:id="rId264" tooltip="Niger–Congo languages" display="http://en.wikipedia.org/wiki/Niger%E2%80%93Congo_languages"/>
    <hyperlink ref="C114" r:id="rId265" tooltip="Ndonga" display="http://en.wikipedia.org/wiki/Ndonga"/>
    <hyperlink ref="B115" r:id="rId266" tooltip="Indo-European languages" display="http://en.wikipedia.org/wiki/Indo-European_languages"/>
    <hyperlink ref="C115" r:id="rId267" tooltip="Nynorsk" display="http://en.wikipedia.org/wiki/Nynorsk"/>
    <hyperlink ref="B116" r:id="rId268" tooltip="Indo-European languages" display="http://en.wikipedia.org/wiki/Indo-European_languages"/>
    <hyperlink ref="C116" r:id="rId269" tooltip="Norwegian language" display="http://en.wikipedia.org/wiki/Norwegian_language"/>
    <hyperlink ref="H116" r:id="rId270" location="nor" tooltip="ISO 639 macrolanguage" display="http://en.wikipedia.org/wiki/ISO_639_macrolanguage - nor"/>
    <hyperlink ref="B117" r:id="rId271" tooltip="Sino-Tibetan languages" display="http://en.wikipedia.org/wiki/Sino-Tibetan_languages"/>
    <hyperlink ref="C117" r:id="rId272" tooltip="Nuosu language" display="http://en.wikipedia.org/wiki/Nuosu_language"/>
    <hyperlink ref="J117" r:id="rId273" tooltip="Yi language" display="http://en.wikipedia.org/wiki/Yi_language"/>
    <hyperlink ref="B118" r:id="rId274" tooltip="Niger–Congo languages" display="http://en.wikipedia.org/wiki/Niger%E2%80%93Congo_languages"/>
    <hyperlink ref="C118" r:id="rId275" tooltip="Southern Ndebele language" display="http://en.wikipedia.org/wiki/Southern_Ndebele_language"/>
    <hyperlink ref="B119" r:id="rId276" tooltip="Indo-European languages" display="http://en.wikipedia.org/wiki/Indo-European_languages"/>
    <hyperlink ref="C119" r:id="rId277" tooltip="Occitan language" display="http://en.wikipedia.org/wiki/Occitan_language"/>
    <hyperlink ref="B120" r:id="rId278" tooltip="Algonquian languages" display="http://en.wikipedia.org/wiki/Algonquian_languages"/>
    <hyperlink ref="C120" r:id="rId279" tooltip="Ojibwe language" display="http://en.wikipedia.org/wiki/Ojibwe_language"/>
    <hyperlink ref="H120" r:id="rId280" location="oji" tooltip="ISO 639 macrolanguage" display="http://en.wikipedia.org/wiki/ISO_639_macrolanguage - oji"/>
    <hyperlink ref="B121" r:id="rId281" tooltip="Indo-European languages" display="http://en.wikipedia.org/wiki/Indo-European_languages"/>
    <hyperlink ref="C121" r:id="rId282" tooltip="Old Church Slavonic" display="http://en.wikipedia.org/wiki/Old_Church_Slavonic"/>
    <hyperlink ref="J121" r:id="rId283" tooltip="Ancient languages" display="http://en.wikipedia.org/wiki/Ancient_languages"/>
    <hyperlink ref="B122" r:id="rId284" tooltip="Afro-Asiatic languages" display="http://en.wikipedia.org/wiki/Afro-Asiatic_languages"/>
    <hyperlink ref="C122" r:id="rId285" tooltip="Oromo language" display="http://en.wikipedia.org/wiki/Oromo_language"/>
    <hyperlink ref="H122" r:id="rId286" location="orm" tooltip="ISO 639 macrolanguage" display="http://en.wikipedia.org/wiki/ISO_639_macrolanguage - orm"/>
    <hyperlink ref="B123" r:id="rId287" tooltip="Indo-European languages" display="http://en.wikipedia.org/wiki/Indo-European_languages"/>
    <hyperlink ref="C123" r:id="rId288" tooltip="Oriya language" display="http://en.wikipedia.org/wiki/Oriya_language"/>
    <hyperlink ref="B124" r:id="rId289" tooltip="Indo-European languages" display="http://en.wikipedia.org/wiki/Indo-European_languages"/>
    <hyperlink ref="C124" r:id="rId290" tooltip="Ossetic language" display="http://en.wikipedia.org/wiki/Ossetic_language"/>
    <hyperlink ref="B125" r:id="rId291" tooltip="Indo-European languages" display="http://en.wikipedia.org/wiki/Indo-European_languages"/>
    <hyperlink ref="C125" r:id="rId292" tooltip="Punjabi language" display="http://en.wikipedia.org/wiki/Punjabi_language"/>
    <hyperlink ref="B126" r:id="rId293" tooltip="Indo-European languages" display="http://en.wikipedia.org/wiki/Indo-European_languages"/>
    <hyperlink ref="C126" r:id="rId294" tooltip="Pāli language" display="http://en.wikipedia.org/wiki/P%C4%81li_language"/>
    <hyperlink ref="B127" r:id="rId295" tooltip="Indo-European languages" display="http://en.wikipedia.org/wiki/Indo-European_languages"/>
    <hyperlink ref="C127" r:id="rId296" tooltip="Persian language" display="http://en.wikipedia.org/wiki/Persian_language"/>
    <hyperlink ref="H127" r:id="rId297" location="fas" tooltip="ISO 639 macrolanguage" display="http://en.wikipedia.org/wiki/ISO_639_macrolanguage - fas"/>
    <hyperlink ref="B128" r:id="rId298" tooltip="Indo-European languages" display="http://en.wikipedia.org/wiki/Indo-European_languages"/>
    <hyperlink ref="C128" r:id="rId299" tooltip="Polish language" display="http://en.wikipedia.org/wiki/Polish_language"/>
    <hyperlink ref="B129" r:id="rId300" tooltip="Indo-European languages" display="http://en.wikipedia.org/wiki/Indo-European_languages"/>
    <hyperlink ref="C129" r:id="rId301" tooltip="Pashto language" display="http://en.wikipedia.org/wiki/Pashto_language"/>
    <hyperlink ref="H129" r:id="rId302" location="pus" tooltip="ISO 639 macrolanguage" display="http://en.wikipedia.org/wiki/ISO_639_macrolanguage - pus"/>
    <hyperlink ref="B130" r:id="rId303" tooltip="Indo-European languages" display="http://en.wikipedia.org/wiki/Indo-European_languages"/>
    <hyperlink ref="C130" r:id="rId304" tooltip="Portuguese language" display="http://en.wikipedia.org/wiki/Portuguese_language"/>
    <hyperlink ref="B131" r:id="rId305" tooltip="Quechuan languages" display="http://en.wikipedia.org/wiki/Quechuan_languages"/>
    <hyperlink ref="C131" r:id="rId306" tooltip="Quechua language" display="http://en.wikipedia.org/wiki/Quechua_language"/>
    <hyperlink ref="H131" r:id="rId307" location="que" tooltip="ISO 639 macrolanguage" display="http://en.wikipedia.org/wiki/ISO_639_macrolanguage - que"/>
    <hyperlink ref="B132" r:id="rId308" tooltip="Indo-European languages" display="http://en.wikipedia.org/wiki/Indo-European_languages"/>
    <hyperlink ref="C132" r:id="rId309" tooltip="Romansh language" display="http://en.wikipedia.org/wiki/Romansh_language"/>
    <hyperlink ref="B133" r:id="rId310" tooltip="Niger–Congo languages" display="http://en.wikipedia.org/wiki/Niger%E2%80%93Congo_languages"/>
    <hyperlink ref="C133" r:id="rId311" tooltip="Kirundi" display="http://en.wikipedia.org/wiki/Kirundi"/>
    <hyperlink ref="B134" r:id="rId312" tooltip="Indo-European languages" display="http://en.wikipedia.org/wiki/Indo-European_languages"/>
    <hyperlink ref="B135" r:id="rId313" tooltip="Indo-European languages" display="http://en.wikipedia.org/wiki/Indo-European_languages"/>
    <hyperlink ref="C135" r:id="rId314" tooltip="Russian language" display="http://en.wikipedia.org/wiki/Russian_language"/>
    <hyperlink ref="B136" r:id="rId315" tooltip="Indo-European languages" display="http://en.wikipedia.org/wiki/Indo-European_languages"/>
    <hyperlink ref="C136" r:id="rId316" tooltip="Sanskrit" display="http://en.wikipedia.org/wiki/Sanskrit"/>
    <hyperlink ref="B137" r:id="rId317" tooltip="Indo-European languages" display="http://en.wikipedia.org/wiki/Indo-European_languages"/>
    <hyperlink ref="C137" r:id="rId318" tooltip="Sardinian language" display="http://en.wikipedia.org/wiki/Sardinian_language"/>
    <hyperlink ref="H137" r:id="rId319" location="srd" tooltip="ISO 639 macrolanguage" display="http://en.wikipedia.org/wiki/ISO_639_macrolanguage - srd"/>
    <hyperlink ref="B138" r:id="rId320" tooltip="Indo-European languages" display="http://en.wikipedia.org/wiki/Indo-European_languages"/>
    <hyperlink ref="C138" r:id="rId321" tooltip="Sindhi language" display="http://en.wikipedia.org/wiki/Sindhi_language"/>
    <hyperlink ref="B139" r:id="rId322" tooltip="Uralic languages" display="http://en.wikipedia.org/wiki/Uralic_languages"/>
    <hyperlink ref="C139" r:id="rId323" tooltip="Northern Sami" display="http://en.wikipedia.org/wiki/Northern_Sami"/>
    <hyperlink ref="B140" r:id="rId324" tooltip="Austronesian Languages" display="http://en.wikipedia.org/wiki/Austronesian_Languages"/>
    <hyperlink ref="C140" r:id="rId325" tooltip="Samoan language" display="http://en.wikipedia.org/wiki/Samoan_language"/>
    <hyperlink ref="B141" r:id="rId326" tooltip="Creole languages" display="http://en.wikipedia.org/wiki/Creole_languages"/>
    <hyperlink ref="C141" r:id="rId327" tooltip="Sango language" display="http://en.wikipedia.org/wiki/Sango_language"/>
    <hyperlink ref="B142" r:id="rId328" tooltip="Indo-European languages" display="http://en.wikipedia.org/wiki/Indo-European_languages"/>
    <hyperlink ref="C142" r:id="rId329" tooltip="Serbian language" display="http://en.wikipedia.org/wiki/Serbian_language"/>
    <hyperlink ref="J142" r:id="rId330" location="cite_note-LOC_Changes-1" display="http://en.wikipedia.org/wiki/List_of_ISO_639-1_codes - cite_note-LOC_Changes-1"/>
    <hyperlink ref="B143" r:id="rId331" tooltip="Indo-European languages" display="http://en.wikipedia.org/wiki/Indo-European_languages"/>
    <hyperlink ref="C143" r:id="rId332" tooltip="Scottish Gaelic language" display="http://en.wikipedia.org/wiki/Scottish_Gaelic_language"/>
    <hyperlink ref="B144" r:id="rId333" tooltip="Niger–Congo languages" display="http://en.wikipedia.org/wiki/Niger%E2%80%93Congo_languages"/>
    <hyperlink ref="C144" r:id="rId334" tooltip="Shona language" display="http://en.wikipedia.org/wiki/Shona_language"/>
    <hyperlink ref="B145" r:id="rId335" tooltip="Indo-European languages" display="http://en.wikipedia.org/wiki/Indo-European_languages"/>
    <hyperlink ref="C145" r:id="rId336" tooltip="Sinhala language" display="http://en.wikipedia.org/wiki/Sinhala_language"/>
    <hyperlink ref="B146" r:id="rId337" tooltip="Indo-European languages" display="http://en.wikipedia.org/wiki/Indo-European_languages"/>
    <hyperlink ref="C146" r:id="rId338" tooltip="Slovak language" display="http://en.wikipedia.org/wiki/Slovak_language"/>
    <hyperlink ref="B147" r:id="rId339" tooltip="Indo-European languages" display="http://en.wikipedia.org/wiki/Indo-European_languages"/>
    <hyperlink ref="C147" r:id="rId340" tooltip="Slovene language" display="http://en.wikipedia.org/wiki/Slovene_language"/>
    <hyperlink ref="B148" r:id="rId341" tooltip="Afro-Asiatic languages" display="http://en.wikipedia.org/wiki/Afro-Asiatic_languages"/>
    <hyperlink ref="C148" r:id="rId342" tooltip="Somali language" display="http://en.wikipedia.org/wiki/Somali_language"/>
    <hyperlink ref="B149" r:id="rId343" tooltip="Niger–Congo languages" display="http://en.wikipedia.org/wiki/Niger%E2%80%93Congo_languages"/>
    <hyperlink ref="C149" r:id="rId344" tooltip="Sotho language" display="http://en.wikipedia.org/wiki/Sotho_language"/>
    <hyperlink ref="B150" r:id="rId345" tooltip="Indo-European languages" display="http://en.wikipedia.org/wiki/Indo-European_languages"/>
    <hyperlink ref="C150" r:id="rId346" tooltip="Spanish language" display="http://en.wikipedia.org/wiki/Spanish_language"/>
    <hyperlink ref="B151" r:id="rId347" tooltip="Austronesian languages" display="http://en.wikipedia.org/wiki/Austronesian_languages"/>
    <hyperlink ref="C151" r:id="rId348" tooltip="Sundanese language" display="http://en.wikipedia.org/wiki/Sundanese_language"/>
    <hyperlink ref="B152" r:id="rId349" tooltip="Niger–Congo languages" display="http://en.wikipedia.org/wiki/Niger%E2%80%93Congo_languages"/>
    <hyperlink ref="C152" r:id="rId350" tooltip="Swahili language" display="http://en.wikipedia.org/wiki/Swahili_language"/>
    <hyperlink ref="H152" r:id="rId351" location="swa" tooltip="ISO 639 macrolanguage" display="http://en.wikipedia.org/wiki/ISO_639_macrolanguage - swa"/>
    <hyperlink ref="B153" r:id="rId352" tooltip="Niger–Congo languages" display="http://en.wikipedia.org/wiki/Niger%E2%80%93Congo_languages"/>
    <hyperlink ref="C153" r:id="rId353" tooltip="Swati language" display="http://en.wikipedia.org/wiki/Swati_language"/>
    <hyperlink ref="B154" r:id="rId354" tooltip="Indo-European languages" display="http://en.wikipedia.org/wiki/Indo-European_languages"/>
    <hyperlink ref="C154" r:id="rId355" tooltip="Swedish language" display="http://en.wikipedia.org/wiki/Swedish_language"/>
    <hyperlink ref="B155" r:id="rId356" tooltip="Dravidian languages" display="http://en.wikipedia.org/wiki/Dravidian_languages"/>
    <hyperlink ref="C155" r:id="rId357" tooltip="Tamil language" display="http://en.wikipedia.org/wiki/Tamil_language"/>
    <hyperlink ref="B156" r:id="rId358" tooltip="Dravidian languages" display="http://en.wikipedia.org/wiki/Dravidian_languages"/>
    <hyperlink ref="C156" r:id="rId359" tooltip="Telugu language" display="http://en.wikipedia.org/wiki/Telugu_language"/>
    <hyperlink ref="B157" r:id="rId360" tooltip="Indo-European languages" display="http://en.wikipedia.org/wiki/Indo-European_languages"/>
    <hyperlink ref="C157" r:id="rId361" tooltip="Tajik language" display="http://en.wikipedia.org/wiki/Tajik_language"/>
    <hyperlink ref="B158" r:id="rId362" tooltip="Tai–Kadai languages" display="http://en.wikipedia.org/wiki/Tai%E2%80%93Kadai_languages"/>
    <hyperlink ref="C158" r:id="rId363" tooltip="Thai language" display="http://en.wikipedia.org/wiki/Thai_language"/>
    <hyperlink ref="B159" r:id="rId364" tooltip="Afro-Asiatic languages" display="http://en.wikipedia.org/wiki/Afro-Asiatic_languages"/>
    <hyperlink ref="C159" r:id="rId365" tooltip="Tigrinya language" display="http://en.wikipedia.org/wiki/Tigrinya_language"/>
    <hyperlink ref="B160" r:id="rId366" tooltip="Sino-Tibetan languages" display="http://en.wikipedia.org/wiki/Sino-Tibetan_languages"/>
    <hyperlink ref="C160" r:id="rId367" tooltip="Standard Tibetan" display="http://en.wikipedia.org/wiki/Standard_Tibetan"/>
    <hyperlink ref="B161" r:id="rId368" tooltip="Turkic languages" display="http://en.wikipedia.org/wiki/Turkic_languages"/>
    <hyperlink ref="C161" r:id="rId369" tooltip="Turkmen language" display="http://en.wikipedia.org/wiki/Turkmen_language"/>
    <hyperlink ref="B162" r:id="rId370" tooltip="Austronesian languages" display="http://en.wikipedia.org/wiki/Austronesian_languages"/>
    <hyperlink ref="C162" r:id="rId371" tooltip="Tagalog language" display="http://en.wikipedia.org/wiki/Tagalog_language"/>
    <hyperlink ref="J162" r:id="rId372" tooltip="Filipino language" display="http://en.wikipedia.org/wiki/Filipino_language"/>
    <hyperlink ref="B163" r:id="rId373" tooltip="Niger–Congo languages" display="http://en.wikipedia.org/wiki/Niger%E2%80%93Congo_languages"/>
    <hyperlink ref="C163" r:id="rId374" tooltip="Tswana language" display="http://en.wikipedia.org/wiki/Tswana_language"/>
    <hyperlink ref="B164" r:id="rId375" tooltip="Austronesian languages" display="http://en.wikipedia.org/wiki/Austronesian_languages"/>
    <hyperlink ref="C164" r:id="rId376" tooltip="Tongan language" display="http://en.wikipedia.org/wiki/Tongan_language"/>
    <hyperlink ref="B165" r:id="rId377" tooltip="Turkic languages" display="http://en.wikipedia.org/wiki/Turkic_languages"/>
    <hyperlink ref="C165" r:id="rId378" tooltip="Turkish language" display="http://en.wikipedia.org/wiki/Turkish_language"/>
    <hyperlink ref="B166" r:id="rId379" tooltip="Niger–Congo languages" display="http://en.wikipedia.org/wiki/Niger%E2%80%93Congo_languages"/>
    <hyperlink ref="C166" r:id="rId380" tooltip="Tsonga language" display="http://en.wikipedia.org/wiki/Tsonga_language"/>
    <hyperlink ref="B167" r:id="rId381" tooltip="Turkic languages" display="http://en.wikipedia.org/wiki/Turkic_languages"/>
    <hyperlink ref="C167" r:id="rId382" tooltip="Tatar language" display="http://en.wikipedia.org/wiki/Tatar_language"/>
    <hyperlink ref="B168" r:id="rId383" tooltip="Niger–Congo languages" display="http://en.wikipedia.org/wiki/Niger%E2%80%93Congo_languages"/>
    <hyperlink ref="C168" r:id="rId384" tooltip="Twi" display="http://en.wikipedia.org/wiki/Twi"/>
    <hyperlink ref="B169" r:id="rId385" tooltip="Austronesian languages" display="http://en.wikipedia.org/wiki/Austronesian_languages"/>
    <hyperlink ref="C169" r:id="rId386" tooltip="Tahitian language" display="http://en.wikipedia.org/wiki/Tahitian_language"/>
    <hyperlink ref="B170" r:id="rId387" tooltip="Turkic languages" display="http://en.wikipedia.org/wiki/Turkic_languages"/>
    <hyperlink ref="C170" r:id="rId388" tooltip="Uyghur language" display="http://en.wikipedia.org/wiki/Uyghur_language"/>
    <hyperlink ref="B171" r:id="rId389" tooltip="Indo-European languages" display="http://en.wikipedia.org/wiki/Indo-European_languages"/>
    <hyperlink ref="C171" r:id="rId390" tooltip="Ukrainian language" display="http://en.wikipedia.org/wiki/Ukrainian_language"/>
    <hyperlink ref="B172" r:id="rId391" tooltip="Indo-European languages" display="http://en.wikipedia.org/wiki/Indo-European_languages"/>
    <hyperlink ref="C172" r:id="rId392" tooltip="Urdu" display="http://en.wikipedia.org/wiki/Urdu"/>
    <hyperlink ref="B173" r:id="rId393" tooltip="Turkic languages" display="http://en.wikipedia.org/wiki/Turkic_languages"/>
    <hyperlink ref="C173" r:id="rId394" tooltip="Uzbek language" display="http://en.wikipedia.org/wiki/Uzbek_language"/>
    <hyperlink ref="H173" r:id="rId395" location="uzb" tooltip="ISO 639 macrolanguage" display="http://en.wikipedia.org/wiki/ISO_639_macrolanguage - uzb"/>
    <hyperlink ref="B174" r:id="rId396" tooltip="Niger–Congo languages" display="http://en.wikipedia.org/wiki/Niger%E2%80%93Congo_languages"/>
    <hyperlink ref="C174" r:id="rId397" tooltip="Venda language" display="http://en.wikipedia.org/wiki/Venda_language"/>
    <hyperlink ref="B175" r:id="rId398" tooltip="Austroasiatic languages" display="http://en.wikipedia.org/wiki/Austroasiatic_languages"/>
    <hyperlink ref="C175" r:id="rId399" tooltip="Vietnamese language" display="http://en.wikipedia.org/wiki/Vietnamese_language"/>
    <hyperlink ref="B176" r:id="rId400" tooltip="Constructed languages" display="http://en.wikipedia.org/wiki/Constructed_languages"/>
    <hyperlink ref="C176" r:id="rId401" tooltip="Volapük" display="http://en.wikipedia.org/wiki/Volap%C3%BCk"/>
    <hyperlink ref="B177" r:id="rId402" tooltip="Indo-European languages" display="http://en.wikipedia.org/wiki/Indo-European_languages"/>
    <hyperlink ref="C177" r:id="rId403" tooltip="Walloon language" display="http://en.wikipedia.org/wiki/Walloon_language"/>
    <hyperlink ref="B178" r:id="rId404" tooltip="Indo-European languages" display="http://en.wikipedia.org/wiki/Indo-European_languages"/>
    <hyperlink ref="C178" r:id="rId405" tooltip="Welsh language" display="http://en.wikipedia.org/wiki/Welsh_language"/>
    <hyperlink ref="B179" r:id="rId406" tooltip="Niger–Congo languages" display="http://en.wikipedia.org/wiki/Niger%E2%80%93Congo_languages"/>
    <hyperlink ref="C179" r:id="rId407" tooltip="Wolof language" display="http://en.wikipedia.org/wiki/Wolof_language"/>
    <hyperlink ref="B180" r:id="rId408" tooltip="Indo-European languages" display="http://en.wikipedia.org/wiki/Indo-European_languages"/>
    <hyperlink ref="C180" r:id="rId409" tooltip="West Frisian language" display="http://en.wikipedia.org/wiki/West_Frisian_language"/>
    <hyperlink ref="B181" r:id="rId410" tooltip="Niger–Congo languages" display="http://en.wikipedia.org/wiki/Niger%E2%80%93Congo_languages"/>
    <hyperlink ref="C181" r:id="rId411" tooltip="Xhosa language" display="http://en.wikipedia.org/wiki/Xhosa_language"/>
    <hyperlink ref="B182" r:id="rId412" tooltip="Indo-European languages" display="http://en.wikipedia.org/wiki/Indo-European_languages"/>
    <hyperlink ref="C182" r:id="rId413" tooltip="Yiddish language" display="http://en.wikipedia.org/wiki/Yiddish_language"/>
    <hyperlink ref="H182" r:id="rId414" location="yid" tooltip="ISO 639 macrolanguage" display="http://en.wikipedia.org/wiki/ISO_639_macrolanguage - yid"/>
    <hyperlink ref="B183" r:id="rId415" tooltip="Niger–Congo languages" display="http://en.wikipedia.org/wiki/Niger%E2%80%93Congo_languages"/>
    <hyperlink ref="C183" r:id="rId416" tooltip="Yoruba language" display="http://en.wikipedia.org/wiki/Yoruba_language"/>
    <hyperlink ref="B184" r:id="rId417" tooltip="Tai–Kadai languages" display="http://en.wikipedia.org/wiki/Tai%E2%80%93Kadai_languages"/>
    <hyperlink ref="C184" r:id="rId418" tooltip="Zhuang languages" display="http://en.wikipedia.org/wiki/Zhuang_languages"/>
    <hyperlink ref="H184" r:id="rId419" location="zha" tooltip="ISO 639 macrolanguage" display="http://en.wikipedia.org/wiki/ISO_639_macrolanguage - zha"/>
    <hyperlink ref="B185" r:id="rId420" tooltip="Niger–Congo languages" display="http://en.wikipedia.org/wiki/Niger%E2%80%93Congo_languages"/>
    <hyperlink ref="C185" r:id="rId421" tooltip="Zulu language" display="http://en.wikipedia.org/wiki/Zulu_language"/>
  </hyperlinks>
  <pageMargins left="0.7" right="0.7" top="0.75" bottom="0.75" header="0.3" footer="0.3"/>
  <pageSetup paperSize="9" orientation="portrait" r:id="rId42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9"/>
  <sheetViews>
    <sheetView tabSelected="1" workbookViewId="0">
      <selection activeCell="C189" sqref="C2:C189"/>
    </sheetView>
  </sheetViews>
  <sheetFormatPr defaultRowHeight="15"/>
  <cols>
    <col min="1" max="1" width="56" customWidth="1"/>
    <col min="2" max="2" width="72.7109375" bestFit="1" customWidth="1"/>
    <col min="3" max="3" width="56" bestFit="1" customWidth="1"/>
  </cols>
  <sheetData>
    <row r="1" spans="1:3">
      <c r="A1" s="28" t="s">
        <v>921</v>
      </c>
      <c r="B1" s="28" t="s">
        <v>876</v>
      </c>
      <c r="C1" s="28" t="s">
        <v>877</v>
      </c>
    </row>
    <row r="2" spans="1:3">
      <c r="B2" t="s">
        <v>1</v>
      </c>
      <c r="C2" t="str">
        <f>"&lt;enumeration value="""&amp;B2&amp;"""&gt;&lt;/enumeration&gt;"</f>
        <v>&lt;enumeration value="Abkhaz"&gt;&lt;/enumeration&gt;</v>
      </c>
    </row>
    <row r="3" spans="1:3">
      <c r="B3" t="s">
        <v>7</v>
      </c>
      <c r="C3" t="str">
        <f t="shared" ref="C3:C68" si="0">"&lt;enumeration value="""&amp;B3&amp;"""&gt;&lt;/enumeration&gt;"</f>
        <v>&lt;enumeration value="Afar"&gt;&lt;/enumeration&gt;</v>
      </c>
    </row>
    <row r="4" spans="1:3">
      <c r="A4" t="s">
        <v>878</v>
      </c>
      <c r="B4" t="s">
        <v>13</v>
      </c>
      <c r="C4" t="str">
        <f t="shared" si="0"/>
        <v>&lt;enumeration value="Afrikaans"&gt;&lt;/enumeration&gt;</v>
      </c>
    </row>
    <row r="5" spans="1:3">
      <c r="B5" t="s">
        <v>18</v>
      </c>
      <c r="C5" t="str">
        <f t="shared" si="0"/>
        <v>&lt;enumeration value="Akan"&gt;&lt;/enumeration&gt;</v>
      </c>
    </row>
    <row r="6" spans="1:3">
      <c r="A6" t="s">
        <v>879</v>
      </c>
      <c r="B6" t="s">
        <v>22</v>
      </c>
      <c r="C6" t="str">
        <f t="shared" si="0"/>
        <v>&lt;enumeration value="Albanian"&gt;&lt;/enumeration&gt;</v>
      </c>
    </row>
    <row r="7" spans="1:3">
      <c r="A7" t="s">
        <v>880</v>
      </c>
      <c r="B7" t="s">
        <v>30</v>
      </c>
      <c r="C7" t="str">
        <f t="shared" si="0"/>
        <v>&lt;enumeration value="Amharic"&gt;&lt;/enumeration&gt;</v>
      </c>
    </row>
    <row r="8" spans="1:3">
      <c r="A8" t="s">
        <v>881</v>
      </c>
      <c r="B8" t="s">
        <v>34</v>
      </c>
      <c r="C8" t="str">
        <f t="shared" si="0"/>
        <v>&lt;enumeration value="Arabic"&gt;&lt;/enumeration&gt;</v>
      </c>
    </row>
    <row r="9" spans="1:3">
      <c r="B9" t="s">
        <v>39</v>
      </c>
      <c r="C9" t="str">
        <f t="shared" si="0"/>
        <v>&lt;enumeration value="Aragonese"&gt;&lt;/enumeration&gt;</v>
      </c>
    </row>
    <row r="10" spans="1:3">
      <c r="B10" t="s">
        <v>43</v>
      </c>
      <c r="C10" t="str">
        <f t="shared" si="0"/>
        <v>&lt;enumeration value="Armenian"&gt;&lt;/enumeration&gt;</v>
      </c>
    </row>
    <row r="11" spans="1:3">
      <c r="B11" t="s">
        <v>48</v>
      </c>
      <c r="C11" t="str">
        <f t="shared" si="0"/>
        <v>&lt;enumeration value="Assamese"&gt;&lt;/enumeration&gt;</v>
      </c>
    </row>
    <row r="12" spans="1:3">
      <c r="B12" t="s">
        <v>53</v>
      </c>
      <c r="C12" t="str">
        <f t="shared" si="0"/>
        <v>&lt;enumeration value="Avaric"&gt;&lt;/enumeration&gt;</v>
      </c>
    </row>
    <row r="13" spans="1:3">
      <c r="B13" t="s">
        <v>57</v>
      </c>
      <c r="C13" t="str">
        <f t="shared" si="0"/>
        <v>&lt;enumeration value="Avestan"&gt;&lt;/enumeration&gt;</v>
      </c>
    </row>
    <row r="14" spans="1:3">
      <c r="B14" t="s">
        <v>63</v>
      </c>
      <c r="C14" t="str">
        <f t="shared" si="0"/>
        <v>&lt;enumeration value="Aymara"&gt;&lt;/enumeration&gt;</v>
      </c>
    </row>
    <row r="15" spans="1:3">
      <c r="B15" t="s">
        <v>70</v>
      </c>
      <c r="C15" t="str">
        <f t="shared" si="0"/>
        <v>&lt;enumeration value="Azerbaijani"&gt;&lt;/enumeration&gt;</v>
      </c>
    </row>
    <row r="16" spans="1:3">
      <c r="B16" t="s">
        <v>75</v>
      </c>
      <c r="C16" t="str">
        <f t="shared" si="0"/>
        <v>&lt;enumeration value="Bambara"&gt;&lt;/enumeration&gt;</v>
      </c>
    </row>
    <row r="17" spans="1:3">
      <c r="B17" t="s">
        <v>79</v>
      </c>
      <c r="C17" t="str">
        <f t="shared" si="0"/>
        <v>&lt;enumeration value="Bashkir"&gt;&lt;/enumeration&gt;</v>
      </c>
    </row>
    <row r="18" spans="1:3">
      <c r="A18" t="s">
        <v>882</v>
      </c>
      <c r="B18" t="s">
        <v>84</v>
      </c>
      <c r="C18" t="str">
        <f t="shared" si="0"/>
        <v>&lt;enumeration value="Basque"&gt;&lt;/enumeration&gt;</v>
      </c>
    </row>
    <row r="19" spans="1:3">
      <c r="B19" t="s">
        <v>89</v>
      </c>
      <c r="C19" t="str">
        <f t="shared" si="0"/>
        <v>&lt;enumeration value="Belarusian"&gt;&lt;/enumeration&gt;</v>
      </c>
    </row>
    <row r="20" spans="1:3">
      <c r="A20" t="s">
        <v>883</v>
      </c>
      <c r="B20" t="s">
        <v>874</v>
      </c>
      <c r="C20" t="str">
        <f t="shared" si="0"/>
        <v>&lt;enumeration value="Bengali"&gt;&lt;/enumeration&gt;</v>
      </c>
    </row>
    <row r="21" spans="1:3">
      <c r="B21" t="s">
        <v>97</v>
      </c>
      <c r="C21" t="str">
        <f t="shared" si="0"/>
        <v>&lt;enumeration value="Bihari"&gt;&lt;/enumeration&gt;</v>
      </c>
    </row>
    <row r="22" spans="1:3">
      <c r="B22" t="s">
        <v>102</v>
      </c>
      <c r="C22" t="str">
        <f t="shared" si="0"/>
        <v>&lt;enumeration value="Bislama"&gt;&lt;/enumeration&gt;</v>
      </c>
    </row>
    <row r="23" spans="1:3">
      <c r="B23" t="s">
        <v>105</v>
      </c>
      <c r="C23" t="str">
        <f t="shared" si="0"/>
        <v>&lt;enumeration value="Bosnian"&gt;&lt;/enumeration&gt;</v>
      </c>
    </row>
    <row r="24" spans="1:3">
      <c r="B24" t="s">
        <v>110</v>
      </c>
      <c r="C24" t="str">
        <f t="shared" si="0"/>
        <v>&lt;enumeration value="Breton"&gt;&lt;/enumeration&gt;</v>
      </c>
    </row>
    <row r="25" spans="1:3">
      <c r="A25" t="s">
        <v>884</v>
      </c>
      <c r="B25" t="s">
        <v>114</v>
      </c>
      <c r="C25" t="str">
        <f t="shared" si="0"/>
        <v>&lt;enumeration value="Bulgarian"&gt;&lt;/enumeration&gt;</v>
      </c>
    </row>
    <row r="26" spans="1:3">
      <c r="B26" t="s">
        <v>120</v>
      </c>
      <c r="C26" t="str">
        <f t="shared" si="0"/>
        <v>&lt;enumeration value="Burmese"&gt;&lt;/enumeration&gt;</v>
      </c>
    </row>
    <row r="27" spans="1:3">
      <c r="A27" t="s">
        <v>885</v>
      </c>
      <c r="B27" t="s">
        <v>922</v>
      </c>
      <c r="C27" t="str">
        <f t="shared" si="0"/>
        <v>&lt;enumeration value="Cambodian"&gt;&lt;/enumeration&gt;</v>
      </c>
    </row>
    <row r="28" spans="1:3">
      <c r="A28" t="s">
        <v>886</v>
      </c>
      <c r="B28" t="s">
        <v>923</v>
      </c>
      <c r="C28" t="str">
        <f t="shared" si="0"/>
        <v>&lt;enumeration value="Cantonese"&gt;&lt;/enumeration&gt;</v>
      </c>
    </row>
    <row r="29" spans="1:3">
      <c r="B29" t="s">
        <v>873</v>
      </c>
      <c r="C29" t="str">
        <f t="shared" si="0"/>
        <v>&lt;enumeration value="Catalan"&gt;&lt;/enumeration&gt;</v>
      </c>
    </row>
    <row r="30" spans="1:3">
      <c r="B30" t="s">
        <v>129</v>
      </c>
      <c r="C30" t="str">
        <f t="shared" si="0"/>
        <v>&lt;enumeration value="Chamorro"&gt;&lt;/enumeration&gt;</v>
      </c>
    </row>
    <row r="31" spans="1:3">
      <c r="B31" t="s">
        <v>133</v>
      </c>
      <c r="C31" t="str">
        <f t="shared" si="0"/>
        <v>&lt;enumeration value="Chechen"&gt;&lt;/enumeration&gt;</v>
      </c>
    </row>
    <row r="32" spans="1:3">
      <c r="B32" t="s">
        <v>872</v>
      </c>
      <c r="C32" t="str">
        <f t="shared" si="0"/>
        <v>&lt;enumeration value="Chichewa"&gt;&lt;/enumeration&gt;</v>
      </c>
    </row>
    <row r="33" spans="1:3">
      <c r="A33" t="s">
        <v>887</v>
      </c>
      <c r="B33" t="s">
        <v>141</v>
      </c>
      <c r="C33" t="str">
        <f t="shared" si="0"/>
        <v>&lt;enumeration value="Chinese"&gt;&lt;/enumeration&gt;</v>
      </c>
    </row>
    <row r="34" spans="1:3">
      <c r="B34" t="s">
        <v>147</v>
      </c>
      <c r="C34" t="str">
        <f t="shared" si="0"/>
        <v>&lt;enumeration value="Chuvash"&gt;&lt;/enumeration&gt;</v>
      </c>
    </row>
    <row r="35" spans="1:3">
      <c r="B35" t="s">
        <v>151</v>
      </c>
      <c r="C35" t="str">
        <f t="shared" si="0"/>
        <v>&lt;enumeration value="Cornish"&gt;&lt;/enumeration&gt;</v>
      </c>
    </row>
    <row r="36" spans="1:3">
      <c r="B36" t="s">
        <v>155</v>
      </c>
      <c r="C36" t="str">
        <f t="shared" si="0"/>
        <v>&lt;enumeration value="Corsican"&gt;&lt;/enumeration&gt;</v>
      </c>
    </row>
    <row r="37" spans="1:3">
      <c r="B37" t="s">
        <v>160</v>
      </c>
      <c r="C37" t="str">
        <f t="shared" si="0"/>
        <v>&lt;enumeration value="Cree"&gt;&lt;/enumeration&gt;</v>
      </c>
    </row>
    <row r="38" spans="1:3">
      <c r="B38" t="s">
        <v>165</v>
      </c>
      <c r="C38" t="str">
        <f t="shared" si="0"/>
        <v>&lt;enumeration value="Croatian"&gt;&lt;/enumeration&gt;</v>
      </c>
    </row>
    <row r="39" spans="1:3">
      <c r="A39" t="s">
        <v>888</v>
      </c>
      <c r="B39" t="s">
        <v>169</v>
      </c>
      <c r="C39" t="str">
        <f t="shared" si="0"/>
        <v>&lt;enumeration value="Czech"&gt;&lt;/enumeration&gt;</v>
      </c>
    </row>
    <row r="40" spans="1:3">
      <c r="A40" t="s">
        <v>889</v>
      </c>
      <c r="B40" t="s">
        <v>174</v>
      </c>
      <c r="C40" t="str">
        <f t="shared" si="0"/>
        <v>&lt;enumeration value="Danish"&gt;&lt;/enumeration&gt;</v>
      </c>
    </row>
    <row r="41" spans="1:3">
      <c r="B41" t="s">
        <v>871</v>
      </c>
      <c r="C41" t="str">
        <f t="shared" si="0"/>
        <v>&lt;enumeration value="Divehi"&gt;&lt;/enumeration&gt;</v>
      </c>
    </row>
    <row r="42" spans="1:3">
      <c r="A42" t="s">
        <v>890</v>
      </c>
      <c r="B42" t="s">
        <v>182</v>
      </c>
      <c r="C42" t="str">
        <f t="shared" si="0"/>
        <v>&lt;enumeration value="Dutch"&gt;&lt;/enumeration&gt;</v>
      </c>
    </row>
    <row r="43" spans="1:3">
      <c r="B43" t="s">
        <v>187</v>
      </c>
      <c r="C43" t="str">
        <f t="shared" si="0"/>
        <v>&lt;enumeration value="Dzongkha"&gt;&lt;/enumeration&gt;</v>
      </c>
    </row>
    <row r="44" spans="1:3">
      <c r="A44" t="s">
        <v>891</v>
      </c>
      <c r="B44" t="s">
        <v>191</v>
      </c>
      <c r="C44" t="str">
        <f t="shared" si="0"/>
        <v>&lt;enumeration value="English"&gt;&lt;/enumeration&gt;</v>
      </c>
    </row>
    <row r="45" spans="1:3">
      <c r="B45" t="s">
        <v>196</v>
      </c>
      <c r="C45" t="str">
        <f t="shared" si="0"/>
        <v>&lt;enumeration value="Esperanto"&gt;&lt;/enumeration&gt;</v>
      </c>
    </row>
    <row r="46" spans="1:3">
      <c r="A46" t="s">
        <v>892</v>
      </c>
      <c r="B46" t="s">
        <v>201</v>
      </c>
      <c r="C46" t="str">
        <f t="shared" si="0"/>
        <v>&lt;enumeration value="Estonian"&gt;&lt;/enumeration&gt;</v>
      </c>
    </row>
    <row r="47" spans="1:3">
      <c r="B47" t="s">
        <v>206</v>
      </c>
      <c r="C47" t="str">
        <f t="shared" si="0"/>
        <v>&lt;enumeration value="Ewe"&gt;&lt;/enumeration&gt;</v>
      </c>
    </row>
    <row r="48" spans="1:3">
      <c r="B48" t="s">
        <v>210</v>
      </c>
      <c r="C48" t="str">
        <f t="shared" si="0"/>
        <v>&lt;enumeration value="Faroese"&gt;&lt;/enumeration&gt;</v>
      </c>
    </row>
    <row r="49" spans="1:3">
      <c r="B49" t="s">
        <v>214</v>
      </c>
      <c r="C49" t="str">
        <f t="shared" si="0"/>
        <v>&lt;enumeration value="Fijian"&gt;&lt;/enumeration&gt;</v>
      </c>
    </row>
    <row r="50" spans="1:3">
      <c r="A50" t="s">
        <v>893</v>
      </c>
      <c r="B50" t="s">
        <v>218</v>
      </c>
      <c r="C50" t="str">
        <f t="shared" si="0"/>
        <v>&lt;enumeration value="Finnish"&gt;&lt;/enumeration&gt;</v>
      </c>
    </row>
    <row r="51" spans="1:3">
      <c r="A51" t="s">
        <v>894</v>
      </c>
      <c r="B51" t="s">
        <v>222</v>
      </c>
      <c r="C51" t="str">
        <f t="shared" si="0"/>
        <v>&lt;enumeration value="French"&gt;&lt;/enumeration&gt;</v>
      </c>
    </row>
    <row r="52" spans="1:3">
      <c r="B52" t="s">
        <v>870</v>
      </c>
      <c r="C52" t="str">
        <f t="shared" si="0"/>
        <v>&lt;enumeration value="Fula"&gt;&lt;/enumeration&gt;</v>
      </c>
    </row>
    <row r="53" spans="1:3">
      <c r="A53" t="s">
        <v>902</v>
      </c>
      <c r="B53" t="s">
        <v>852</v>
      </c>
      <c r="C53" t="str">
        <f t="shared" si="0"/>
        <v>&lt;enumeration value="Gaelic"&gt;&lt;/enumeration&gt;</v>
      </c>
    </row>
    <row r="54" spans="1:3">
      <c r="B54" t="s">
        <v>233</v>
      </c>
      <c r="C54" t="str">
        <f t="shared" si="0"/>
        <v>&lt;enumeration value="Galician"&gt;&lt;/enumeration&gt;</v>
      </c>
    </row>
    <row r="55" spans="1:3">
      <c r="B55" t="s">
        <v>421</v>
      </c>
      <c r="C55" t="str">
        <f t="shared" si="0"/>
        <v>&lt;enumeration value="Ganda"&gt;&lt;/enumeration&gt;</v>
      </c>
    </row>
    <row r="56" spans="1:3">
      <c r="B56" t="s">
        <v>238</v>
      </c>
      <c r="C56" t="str">
        <f t="shared" si="0"/>
        <v>&lt;enumeration value="Georgian"&gt;&lt;/enumeration&gt;</v>
      </c>
    </row>
    <row r="57" spans="1:3">
      <c r="A57" t="s">
        <v>895</v>
      </c>
      <c r="B57" t="s">
        <v>243</v>
      </c>
      <c r="C57" t="str">
        <f t="shared" si="0"/>
        <v>&lt;enumeration value="German"&gt;&lt;/enumeration&gt;</v>
      </c>
    </row>
    <row r="58" spans="1:3">
      <c r="A58" t="s">
        <v>896</v>
      </c>
      <c r="B58" t="s">
        <v>869</v>
      </c>
      <c r="C58" t="str">
        <f t="shared" si="0"/>
        <v>&lt;enumeration value="Greek"&gt;&lt;/enumeration&gt;</v>
      </c>
    </row>
    <row r="59" spans="1:3">
      <c r="B59" t="s">
        <v>256</v>
      </c>
      <c r="C59" t="str">
        <f t="shared" si="0"/>
        <v>&lt;enumeration value="Guaraní"&gt;&lt;/enumeration&gt;</v>
      </c>
    </row>
    <row r="60" spans="1:3">
      <c r="A60" t="s">
        <v>897</v>
      </c>
      <c r="B60" t="s">
        <v>261</v>
      </c>
      <c r="C60" t="str">
        <f t="shared" si="0"/>
        <v>&lt;enumeration value="Gujarati"&gt;&lt;/enumeration&gt;</v>
      </c>
    </row>
    <row r="61" spans="1:3">
      <c r="B61" t="s">
        <v>868</v>
      </c>
      <c r="C61" t="str">
        <f t="shared" si="0"/>
        <v>&lt;enumeration value="Haitian"&gt;&lt;/enumeration&gt;</v>
      </c>
    </row>
    <row r="62" spans="1:3">
      <c r="B62" t="s">
        <v>269</v>
      </c>
      <c r="C62" t="str">
        <f t="shared" si="0"/>
        <v>&lt;enumeration value="Hausa"&gt;&lt;/enumeration&gt;</v>
      </c>
    </row>
    <row r="63" spans="1:3">
      <c r="A63" t="s">
        <v>898</v>
      </c>
      <c r="B63" t="s">
        <v>867</v>
      </c>
      <c r="C63" t="str">
        <f t="shared" si="0"/>
        <v>&lt;enumeration value="Hebrew"&gt;&lt;/enumeration&gt;</v>
      </c>
    </row>
    <row r="64" spans="1:3">
      <c r="B64" t="s">
        <v>277</v>
      </c>
      <c r="C64" t="str">
        <f t="shared" si="0"/>
        <v>&lt;enumeration value="Herero"&gt;&lt;/enumeration&gt;</v>
      </c>
    </row>
    <row r="65" spans="1:3">
      <c r="A65" t="s">
        <v>899</v>
      </c>
      <c r="B65" t="s">
        <v>281</v>
      </c>
      <c r="C65" t="str">
        <f t="shared" si="0"/>
        <v>&lt;enumeration value="Hindi"&gt;&lt;/enumeration&gt;</v>
      </c>
    </row>
    <row r="66" spans="1:3">
      <c r="B66" t="s">
        <v>286</v>
      </c>
      <c r="C66" t="str">
        <f t="shared" si="0"/>
        <v>&lt;enumeration value="Hiri Motu"&gt;&lt;/enumeration&gt;</v>
      </c>
    </row>
    <row r="67" spans="1:3">
      <c r="A67" t="s">
        <v>900</v>
      </c>
      <c r="B67" t="s">
        <v>289</v>
      </c>
      <c r="C67" t="str">
        <f t="shared" si="0"/>
        <v>&lt;enumeration value="Hungarian"&gt;&lt;/enumeration&gt;</v>
      </c>
    </row>
    <row r="68" spans="1:3">
      <c r="A68" t="s">
        <v>901</v>
      </c>
      <c r="B68" t="s">
        <v>325</v>
      </c>
      <c r="C68" t="str">
        <f t="shared" si="0"/>
        <v>&lt;enumeration value="Icelandic"&gt;&lt;/enumeration&gt;</v>
      </c>
    </row>
    <row r="69" spans="1:3">
      <c r="B69" t="s">
        <v>321</v>
      </c>
      <c r="C69" t="str">
        <f t="shared" ref="C69:C132" si="1">"&lt;enumeration value="""&amp;B69&amp;"""&gt;&lt;/enumeration&gt;"</f>
        <v>&lt;enumeration value="Ido"&gt;&lt;/enumeration&gt;</v>
      </c>
    </row>
    <row r="70" spans="1:3">
      <c r="B70" t="s">
        <v>311</v>
      </c>
      <c r="C70" t="str">
        <f t="shared" si="1"/>
        <v>&lt;enumeration value="Igbo"&gt;&lt;/enumeration&gt;</v>
      </c>
    </row>
    <row r="71" spans="1:3">
      <c r="B71" t="s">
        <v>297</v>
      </c>
      <c r="C71" t="str">
        <f t="shared" si="1"/>
        <v>&lt;enumeration value="Indonesian"&gt;&lt;/enumeration&gt;</v>
      </c>
    </row>
    <row r="72" spans="1:3">
      <c r="B72" t="s">
        <v>293</v>
      </c>
      <c r="C72" t="str">
        <f t="shared" si="1"/>
        <v>&lt;enumeration value="Interlingua"&gt;&lt;/enumeration&gt;</v>
      </c>
    </row>
    <row r="73" spans="1:3">
      <c r="B73" t="s">
        <v>302</v>
      </c>
      <c r="C73" t="str">
        <f t="shared" si="1"/>
        <v>&lt;enumeration value="Interlingue"&gt;&lt;/enumeration&gt;</v>
      </c>
    </row>
    <row r="74" spans="1:3">
      <c r="B74" t="s">
        <v>335</v>
      </c>
      <c r="C74" t="str">
        <f t="shared" si="1"/>
        <v>&lt;enumeration value="Inuktitut"&gt;&lt;/enumeration&gt;</v>
      </c>
    </row>
    <row r="75" spans="1:3">
      <c r="B75" t="s">
        <v>316</v>
      </c>
      <c r="C75" t="str">
        <f t="shared" si="1"/>
        <v>&lt;enumeration value="Inupiaq"&gt;&lt;/enumeration&gt;</v>
      </c>
    </row>
    <row r="76" spans="1:3">
      <c r="B76" t="s">
        <v>307</v>
      </c>
      <c r="C76" t="str">
        <f t="shared" si="1"/>
        <v>&lt;enumeration value="Irish"&gt;&lt;/enumeration&gt;</v>
      </c>
    </row>
    <row r="77" spans="1:3">
      <c r="A77" t="s">
        <v>903</v>
      </c>
      <c r="B77" t="s">
        <v>330</v>
      </c>
      <c r="C77" t="str">
        <f t="shared" si="1"/>
        <v>&lt;enumeration value="Italian"&gt;&lt;/enumeration&gt;</v>
      </c>
    </row>
    <row r="78" spans="1:3">
      <c r="A78" t="s">
        <v>904</v>
      </c>
      <c r="B78" t="s">
        <v>341</v>
      </c>
      <c r="C78" t="str">
        <f t="shared" si="1"/>
        <v>&lt;enumeration value="Japanese"&gt;&lt;/enumeration&gt;</v>
      </c>
    </row>
    <row r="79" spans="1:3">
      <c r="B79" t="s">
        <v>345</v>
      </c>
      <c r="C79" t="str">
        <f t="shared" si="1"/>
        <v>&lt;enumeration value="Javanese"&gt;&lt;/enumeration&gt;</v>
      </c>
    </row>
    <row r="80" spans="1:3">
      <c r="B80" t="s">
        <v>866</v>
      </c>
      <c r="C80" t="str">
        <f t="shared" si="1"/>
        <v>&lt;enumeration value="Kalaallisut"&gt;&lt;/enumeration&gt;</v>
      </c>
    </row>
    <row r="81" spans="1:3">
      <c r="B81" t="s">
        <v>354</v>
      </c>
      <c r="C81" t="str">
        <f t="shared" si="1"/>
        <v>&lt;enumeration value="Kannada"&gt;&lt;/enumeration&gt;</v>
      </c>
    </row>
    <row r="82" spans="1:3">
      <c r="B82" t="s">
        <v>359</v>
      </c>
      <c r="C82" t="str">
        <f t="shared" si="1"/>
        <v>&lt;enumeration value="Kanuri"&gt;&lt;/enumeration&gt;</v>
      </c>
    </row>
    <row r="83" spans="1:3">
      <c r="B83" t="s">
        <v>363</v>
      </c>
      <c r="C83" t="str">
        <f t="shared" si="1"/>
        <v>&lt;enumeration value="Kashmiri"&gt;&lt;/enumeration&gt;</v>
      </c>
    </row>
    <row r="84" spans="1:3">
      <c r="B84" t="s">
        <v>367</v>
      </c>
      <c r="C84" t="str">
        <f t="shared" si="1"/>
        <v>&lt;enumeration value="Kazakh"&gt;&lt;/enumeration&gt;</v>
      </c>
    </row>
    <row r="85" spans="1:3">
      <c r="B85" t="s">
        <v>372</v>
      </c>
      <c r="C85" t="str">
        <f t="shared" si="1"/>
        <v>&lt;enumeration value="Khmer"&gt;&lt;/enumeration&gt;</v>
      </c>
    </row>
    <row r="86" spans="1:3">
      <c r="B86" t="s">
        <v>865</v>
      </c>
      <c r="C86" t="str">
        <f t="shared" si="1"/>
        <v>&lt;enumeration value="Kikuyu"&gt;&lt;/enumeration&gt;</v>
      </c>
    </row>
    <row r="87" spans="1:3">
      <c r="B87" t="s">
        <v>381</v>
      </c>
      <c r="C87" t="str">
        <f t="shared" si="1"/>
        <v>&lt;enumeration value="Kinyarwanda"&gt;&lt;/enumeration&gt;</v>
      </c>
    </row>
    <row r="88" spans="1:3">
      <c r="B88" t="s">
        <v>606</v>
      </c>
      <c r="C88" t="str">
        <f t="shared" si="1"/>
        <v>&lt;enumeration value="Kirundi"&gt;&lt;/enumeration&gt;</v>
      </c>
    </row>
    <row r="89" spans="1:3">
      <c r="B89" t="s">
        <v>389</v>
      </c>
      <c r="C89" t="str">
        <f t="shared" si="1"/>
        <v>&lt;enumeration value="Komi"&gt;&lt;/enumeration&gt;</v>
      </c>
    </row>
    <row r="90" spans="1:3">
      <c r="B90" t="s">
        <v>394</v>
      </c>
      <c r="C90" t="str">
        <f t="shared" si="1"/>
        <v>&lt;enumeration value="Kongo"&gt;&lt;/enumeration&gt;</v>
      </c>
    </row>
    <row r="91" spans="1:3">
      <c r="A91" t="s">
        <v>905</v>
      </c>
      <c r="B91" t="s">
        <v>399</v>
      </c>
      <c r="C91" t="str">
        <f t="shared" si="1"/>
        <v>&lt;enumeration value="Korean"&gt;&lt;/enumeration&gt;</v>
      </c>
    </row>
    <row r="92" spans="1:3">
      <c r="B92" t="s">
        <v>403</v>
      </c>
      <c r="C92" t="str">
        <f t="shared" si="1"/>
        <v>&lt;enumeration value="Kurdish"&gt;&lt;/enumeration&gt;</v>
      </c>
    </row>
    <row r="93" spans="1:3">
      <c r="B93" t="s">
        <v>864</v>
      </c>
      <c r="C93" t="str">
        <f t="shared" si="1"/>
        <v>&lt;enumeration value="Kwanyama"&gt;&lt;/enumeration&gt;</v>
      </c>
    </row>
    <row r="94" spans="1:3">
      <c r="B94" t="s">
        <v>385</v>
      </c>
      <c r="C94" t="str">
        <f t="shared" si="1"/>
        <v>&lt;enumeration value="Kyrgyz"&gt;&lt;/enumeration&gt;</v>
      </c>
    </row>
    <row r="95" spans="1:3">
      <c r="B95" t="s">
        <v>434</v>
      </c>
      <c r="C95" t="str">
        <f t="shared" si="1"/>
        <v>&lt;enumeration value="Lao"&gt;&lt;/enumeration&gt;</v>
      </c>
    </row>
    <row r="96" spans="1:3">
      <c r="A96" t="s">
        <v>906</v>
      </c>
      <c r="B96" t="s">
        <v>412</v>
      </c>
      <c r="C96" t="str">
        <f t="shared" si="1"/>
        <v>&lt;enumeration value="Latin"&gt;&lt;/enumeration&gt;</v>
      </c>
    </row>
    <row r="97" spans="1:3">
      <c r="A97" t="s">
        <v>907</v>
      </c>
      <c r="B97" t="s">
        <v>446</v>
      </c>
      <c r="C97" t="str">
        <f t="shared" si="1"/>
        <v>&lt;enumeration value="Latvian"&gt;&lt;/enumeration&gt;</v>
      </c>
    </row>
    <row r="98" spans="1:3">
      <c r="B98" t="s">
        <v>862</v>
      </c>
      <c r="C98" t="str">
        <f t="shared" si="1"/>
        <v>&lt;enumeration value="Limburgish"&gt;&lt;/enumeration&gt;</v>
      </c>
    </row>
    <row r="99" spans="1:3">
      <c r="B99" t="s">
        <v>429</v>
      </c>
      <c r="C99" t="str">
        <f t="shared" si="1"/>
        <v>&lt;enumeration value="Lingala"&gt;&lt;/enumeration&gt;</v>
      </c>
    </row>
    <row r="100" spans="1:3">
      <c r="B100" t="s">
        <v>438</v>
      </c>
      <c r="C100" t="str">
        <f t="shared" si="1"/>
        <v>&lt;enumeration value="Lithuanian"&gt;&lt;/enumeration&gt;</v>
      </c>
    </row>
    <row r="101" spans="1:3">
      <c r="B101" t="s">
        <v>442</v>
      </c>
      <c r="C101" t="str">
        <f t="shared" si="1"/>
        <v>&lt;enumeration value="Luba-Katanga"&gt;&lt;/enumeration&gt;</v>
      </c>
    </row>
    <row r="102" spans="1:3">
      <c r="B102" t="s">
        <v>863</v>
      </c>
      <c r="C102" t="str">
        <f t="shared" si="1"/>
        <v>&lt;enumeration value="Luxembourgish"&gt;&lt;/enumeration&gt;</v>
      </c>
    </row>
    <row r="103" spans="1:3">
      <c r="B103" t="s">
        <v>455</v>
      </c>
      <c r="C103" t="str">
        <f t="shared" si="1"/>
        <v>&lt;enumeration value="Macedonian"&gt;&lt;/enumeration&gt;</v>
      </c>
    </row>
    <row r="104" spans="1:3">
      <c r="B104" t="s">
        <v>460</v>
      </c>
      <c r="C104" t="str">
        <f t="shared" si="1"/>
        <v>&lt;enumeration value="Malagasy"&gt;&lt;/enumeration&gt;</v>
      </c>
    </row>
    <row r="105" spans="1:3">
      <c r="A105" t="s">
        <v>908</v>
      </c>
      <c r="B105" t="s">
        <v>465</v>
      </c>
      <c r="C105" t="str">
        <f t="shared" si="1"/>
        <v>&lt;enumeration value="Malay"&gt;&lt;/enumeration&gt;</v>
      </c>
    </row>
    <row r="106" spans="1:3">
      <c r="B106" t="s">
        <v>471</v>
      </c>
      <c r="C106" t="str">
        <f t="shared" si="1"/>
        <v>&lt;enumeration value="Malayalam"&gt;&lt;/enumeration&gt;</v>
      </c>
    </row>
    <row r="107" spans="1:3">
      <c r="B107" t="s">
        <v>475</v>
      </c>
      <c r="C107" t="str">
        <f t="shared" si="1"/>
        <v>&lt;enumeration value="Maltese"&gt;&lt;/enumeration&gt;</v>
      </c>
    </row>
    <row r="108" spans="1:3">
      <c r="B108" t="s">
        <v>451</v>
      </c>
      <c r="C108" t="str">
        <f t="shared" si="1"/>
        <v>&lt;enumeration value="Manx"&gt;&lt;/enumeration&gt;</v>
      </c>
    </row>
    <row r="109" spans="1:3">
      <c r="B109" t="s">
        <v>479</v>
      </c>
      <c r="C109" t="str">
        <f t="shared" si="1"/>
        <v>&lt;enumeration value="Māori"&gt;&lt;/enumeration&gt;</v>
      </c>
    </row>
    <row r="110" spans="1:3">
      <c r="B110" t="s">
        <v>861</v>
      </c>
      <c r="C110" t="str">
        <f t="shared" si="1"/>
        <v>&lt;enumeration value="Marathi"&gt;&lt;/enumeration&gt;</v>
      </c>
    </row>
    <row r="111" spans="1:3">
      <c r="B111" t="s">
        <v>488</v>
      </c>
      <c r="C111" t="str">
        <f t="shared" si="1"/>
        <v>&lt;enumeration value="Marshallese"&gt;&lt;/enumeration&gt;</v>
      </c>
    </row>
    <row r="112" spans="1:3">
      <c r="B112" t="s">
        <v>493</v>
      </c>
      <c r="C112" t="str">
        <f t="shared" si="1"/>
        <v>&lt;enumeration value="Mongolian"&gt;&lt;/enumeration&gt;</v>
      </c>
    </row>
    <row r="113" spans="1:3">
      <c r="B113" t="s">
        <v>498</v>
      </c>
      <c r="C113" t="str">
        <f t="shared" si="1"/>
        <v>&lt;enumeration value="Nauru"&gt;&lt;/enumeration&gt;</v>
      </c>
    </row>
    <row r="114" spans="1:3">
      <c r="B114" t="s">
        <v>860</v>
      </c>
      <c r="C114" t="str">
        <f t="shared" si="1"/>
        <v>&lt;enumeration value="Navajo"&gt;&lt;/enumeration&gt;</v>
      </c>
    </row>
    <row r="115" spans="1:3">
      <c r="B115" t="s">
        <v>520</v>
      </c>
      <c r="C115" t="str">
        <f t="shared" si="1"/>
        <v>&lt;enumeration value="Ndonga"&gt;&lt;/enumeration&gt;</v>
      </c>
    </row>
    <row r="116" spans="1:3">
      <c r="B116" t="s">
        <v>516</v>
      </c>
      <c r="C116" t="str">
        <f t="shared" si="1"/>
        <v>&lt;enumeration value="Nepali"&gt;&lt;/enumeration&gt;</v>
      </c>
    </row>
    <row r="117" spans="1:3">
      <c r="B117" t="s">
        <v>512</v>
      </c>
      <c r="C117" t="str">
        <f t="shared" si="1"/>
        <v>&lt;enumeration value="North Ndebele"&gt;&lt;/enumeration&gt;</v>
      </c>
    </row>
    <row r="118" spans="1:3">
      <c r="B118" t="s">
        <v>633</v>
      </c>
      <c r="C118" t="str">
        <f t="shared" si="1"/>
        <v>&lt;enumeration value="Northern Sami"&gt;&lt;/enumeration&gt;</v>
      </c>
    </row>
    <row r="119" spans="1:3">
      <c r="A119" t="s">
        <v>909</v>
      </c>
      <c r="B119" t="s">
        <v>528</v>
      </c>
      <c r="C119" t="str">
        <f t="shared" si="1"/>
        <v>&lt;enumeration value="Norwegian"&gt;&lt;/enumeration&gt;</v>
      </c>
    </row>
    <row r="120" spans="1:3">
      <c r="B120" t="s">
        <v>507</v>
      </c>
      <c r="C120" t="str">
        <f t="shared" si="1"/>
        <v>&lt;enumeration value="Norwegian Bokmål"&gt;&lt;/enumeration&gt;</v>
      </c>
    </row>
    <row r="121" spans="1:3">
      <c r="B121" t="s">
        <v>524</v>
      </c>
      <c r="C121" t="str">
        <f t="shared" si="1"/>
        <v>&lt;enumeration value="Norwegian Nynorsk"&gt;&lt;/enumeration&gt;</v>
      </c>
    </row>
    <row r="122" spans="1:3">
      <c r="B122" t="s">
        <v>533</v>
      </c>
      <c r="C122" t="str">
        <f t="shared" si="1"/>
        <v>&lt;enumeration value="Nuosu"&gt;&lt;/enumeration&gt;</v>
      </c>
    </row>
    <row r="123" spans="1:3">
      <c r="B123" t="s">
        <v>541</v>
      </c>
      <c r="C123" t="str">
        <f t="shared" si="1"/>
        <v>&lt;enumeration value="Occitan"&gt;&lt;/enumeration&gt;</v>
      </c>
    </row>
    <row r="124" spans="1:3">
      <c r="B124" t="s">
        <v>859</v>
      </c>
      <c r="C124" t="str">
        <f t="shared" si="1"/>
        <v>&lt;enumeration value="Ojibwe"&gt;&lt;/enumeration&gt;</v>
      </c>
    </row>
    <row r="125" spans="1:3">
      <c r="B125" t="s">
        <v>858</v>
      </c>
      <c r="C125" t="str">
        <f t="shared" si="1"/>
        <v>&lt;enumeration value="Old Church Slavonic"&gt;&lt;/enumeration&gt;</v>
      </c>
    </row>
    <row r="126" spans="1:3">
      <c r="B126" t="s">
        <v>560</v>
      </c>
      <c r="C126" t="str">
        <f t="shared" si="1"/>
        <v>&lt;enumeration value="Oriya"&gt;&lt;/enumeration&gt;</v>
      </c>
    </row>
    <row r="127" spans="1:3">
      <c r="B127" t="s">
        <v>554</v>
      </c>
      <c r="C127" t="str">
        <f t="shared" si="1"/>
        <v>&lt;enumeration value="Oromo"&gt;&lt;/enumeration&gt;</v>
      </c>
    </row>
    <row r="128" spans="1:3">
      <c r="B128" t="s">
        <v>857</v>
      </c>
      <c r="C128" t="str">
        <f t="shared" si="1"/>
        <v>&lt;enumeration value="Ossetian"&gt;&lt;/enumeration&gt;</v>
      </c>
    </row>
    <row r="129" spans="1:3">
      <c r="B129" t="s">
        <v>572</v>
      </c>
      <c r="C129" t="str">
        <f t="shared" si="1"/>
        <v>&lt;enumeration value="Pāli"&gt;&lt;/enumeration&gt;</v>
      </c>
    </row>
    <row r="130" spans="1:3">
      <c r="B130" t="s">
        <v>856</v>
      </c>
      <c r="C130" t="str">
        <f t="shared" si="1"/>
        <v>&lt;enumeration value="Panjabi"&gt;&lt;/enumeration&gt;</v>
      </c>
    </row>
    <row r="131" spans="1:3">
      <c r="B131" t="s">
        <v>855</v>
      </c>
      <c r="C131" t="str">
        <f t="shared" si="1"/>
        <v>&lt;enumeration value="Pashto"&gt;&lt;/enumeration&gt;</v>
      </c>
    </row>
    <row r="132" spans="1:3">
      <c r="B132" t="s">
        <v>576</v>
      </c>
      <c r="C132" t="str">
        <f t="shared" si="1"/>
        <v>&lt;enumeration value="Persian"&gt;&lt;/enumeration&gt;</v>
      </c>
    </row>
    <row r="133" spans="1:3">
      <c r="A133" t="s">
        <v>910</v>
      </c>
      <c r="B133" t="s">
        <v>582</v>
      </c>
      <c r="C133" t="str">
        <f t="shared" ref="C133:C189" si="2">"&lt;enumeration value="""&amp;B133&amp;"""&gt;&lt;/enumeration&gt;"</f>
        <v>&lt;enumeration value="Polish"&gt;&lt;/enumeration&gt;</v>
      </c>
    </row>
    <row r="134" spans="1:3">
      <c r="A134" t="s">
        <v>911</v>
      </c>
      <c r="B134" t="s">
        <v>592</v>
      </c>
      <c r="C134" t="str">
        <f t="shared" si="2"/>
        <v>&lt;enumeration value="Portuguese"&gt;&lt;/enumeration&gt;</v>
      </c>
    </row>
    <row r="135" spans="1:3">
      <c r="A135" t="s">
        <v>912</v>
      </c>
      <c r="B135" t="s">
        <v>924</v>
      </c>
      <c r="C135" t="str">
        <f t="shared" si="2"/>
        <v>&lt;enumeration value="Punjabi"&gt;&lt;/enumeration&gt;</v>
      </c>
    </row>
    <row r="136" spans="1:3">
      <c r="B136" t="s">
        <v>597</v>
      </c>
      <c r="C136" t="str">
        <f t="shared" si="2"/>
        <v>&lt;enumeration value="Quechua"&gt;&lt;/enumeration&gt;</v>
      </c>
    </row>
    <row r="137" spans="1:3">
      <c r="B137" t="s">
        <v>854</v>
      </c>
      <c r="C137" t="str">
        <f t="shared" si="2"/>
        <v>&lt;enumeration value="Romanian"&gt;&lt;/enumeration&gt;</v>
      </c>
    </row>
    <row r="138" spans="1:3">
      <c r="B138" t="s">
        <v>602</v>
      </c>
      <c r="C138" t="str">
        <f t="shared" si="2"/>
        <v>&lt;enumeration value="Romansh"&gt;&lt;/enumeration&gt;</v>
      </c>
    </row>
    <row r="139" spans="1:3">
      <c r="A139" t="s">
        <v>913</v>
      </c>
      <c r="B139" t="s">
        <v>615</v>
      </c>
      <c r="C139" t="str">
        <f t="shared" si="2"/>
        <v>&lt;enumeration value="Russian"&gt;&lt;/enumeration&gt;</v>
      </c>
    </row>
    <row r="140" spans="1:3">
      <c r="B140" t="s">
        <v>637</v>
      </c>
      <c r="C140" t="str">
        <f t="shared" si="2"/>
        <v>&lt;enumeration value="Samoan"&gt;&lt;/enumeration&gt;</v>
      </c>
    </row>
    <row r="141" spans="1:3">
      <c r="B141" t="s">
        <v>641</v>
      </c>
      <c r="C141" t="str">
        <f t="shared" si="2"/>
        <v>&lt;enumeration value="Sango"&gt;&lt;/enumeration&gt;</v>
      </c>
    </row>
    <row r="142" spans="1:3">
      <c r="B142" t="s">
        <v>853</v>
      </c>
      <c r="C142" t="str">
        <f t="shared" si="2"/>
        <v>&lt;enumeration value="Sanskrit"&gt;&lt;/enumeration&gt;</v>
      </c>
    </row>
    <row r="143" spans="1:3">
      <c r="B143" t="s">
        <v>624</v>
      </c>
      <c r="C143" t="str">
        <f t="shared" si="2"/>
        <v>&lt;enumeration value="Sardinian"&gt;&lt;/enumeration&gt;</v>
      </c>
    </row>
    <row r="144" spans="1:3">
      <c r="B144" t="s">
        <v>645</v>
      </c>
      <c r="C144" t="str">
        <f t="shared" si="2"/>
        <v>&lt;enumeration value="Serbian"&gt;&lt;/enumeration&gt;</v>
      </c>
    </row>
    <row r="145" spans="1:3">
      <c r="B145" t="s">
        <v>654</v>
      </c>
      <c r="C145" t="str">
        <f t="shared" si="2"/>
        <v>&lt;enumeration value="Shona"&gt;&lt;/enumeration&gt;</v>
      </c>
    </row>
    <row r="146" spans="1:3">
      <c r="B146" t="s">
        <v>629</v>
      </c>
      <c r="C146" t="str">
        <f t="shared" si="2"/>
        <v>&lt;enumeration value="Sindhi"&gt;&lt;/enumeration&gt;</v>
      </c>
    </row>
    <row r="147" spans="1:3">
      <c r="B147" t="s">
        <v>851</v>
      </c>
      <c r="C147" t="str">
        <f t="shared" si="2"/>
        <v>&lt;enumeration value="Sinhala"&gt;&lt;/enumeration&gt;</v>
      </c>
    </row>
    <row r="148" spans="1:3">
      <c r="B148" t="s">
        <v>662</v>
      </c>
      <c r="C148" t="str">
        <f t="shared" si="2"/>
        <v>&lt;enumeration value="Slovak"&gt;&lt;/enumeration&gt;</v>
      </c>
    </row>
    <row r="149" spans="1:3">
      <c r="B149" t="s">
        <v>667</v>
      </c>
      <c r="C149" t="str">
        <f t="shared" si="2"/>
        <v>&lt;enumeration value="Slovene"&gt;&lt;/enumeration&gt;</v>
      </c>
    </row>
    <row r="150" spans="1:3">
      <c r="B150" t="s">
        <v>671</v>
      </c>
      <c r="C150" t="str">
        <f t="shared" si="2"/>
        <v>&lt;enumeration value="Somali"&gt;&lt;/enumeration&gt;</v>
      </c>
    </row>
    <row r="151" spans="1:3">
      <c r="B151" t="s">
        <v>538</v>
      </c>
      <c r="C151" t="str">
        <f t="shared" si="2"/>
        <v>&lt;enumeration value="South Ndebele"&gt;&lt;/enumeration&gt;</v>
      </c>
    </row>
    <row r="152" spans="1:3">
      <c r="B152" t="s">
        <v>675</v>
      </c>
      <c r="C152" t="str">
        <f t="shared" si="2"/>
        <v>&lt;enumeration value="Southern Sotho"&gt;&lt;/enumeration&gt;</v>
      </c>
    </row>
    <row r="153" spans="1:3">
      <c r="A153" t="s">
        <v>914</v>
      </c>
      <c r="B153" t="s">
        <v>850</v>
      </c>
      <c r="C153" t="str">
        <f t="shared" si="2"/>
        <v>&lt;enumeration value="Spanish"&gt;&lt;/enumeration&gt;</v>
      </c>
    </row>
    <row r="154" spans="1:3">
      <c r="B154" t="s">
        <v>683</v>
      </c>
      <c r="C154" t="str">
        <f t="shared" si="2"/>
        <v>&lt;enumeration value="Sundanese"&gt;&lt;/enumeration&gt;</v>
      </c>
    </row>
    <row r="155" spans="1:3">
      <c r="B155" t="s">
        <v>687</v>
      </c>
      <c r="C155" t="str">
        <f t="shared" si="2"/>
        <v>&lt;enumeration value="Swahili"&gt;&lt;/enumeration&gt;</v>
      </c>
    </row>
    <row r="156" spans="1:3">
      <c r="B156" t="s">
        <v>692</v>
      </c>
      <c r="C156" t="str">
        <f t="shared" si="2"/>
        <v>&lt;enumeration value="Swati"&gt;&lt;/enumeration&gt;</v>
      </c>
    </row>
    <row r="157" spans="1:3">
      <c r="A157" t="s">
        <v>915</v>
      </c>
      <c r="B157" t="s">
        <v>696</v>
      </c>
      <c r="C157" t="str">
        <f t="shared" si="2"/>
        <v>&lt;enumeration value="Swedish"&gt;&lt;/enumeration&gt;</v>
      </c>
    </row>
    <row r="158" spans="1:3">
      <c r="B158" t="s">
        <v>729</v>
      </c>
      <c r="C158" t="str">
        <f t="shared" si="2"/>
        <v>&lt;enumeration value="Tagalog"&gt;&lt;/enumeration&gt;</v>
      </c>
    </row>
    <row r="159" spans="1:3">
      <c r="B159" t="s">
        <v>758</v>
      </c>
      <c r="C159" t="str">
        <f t="shared" si="2"/>
        <v>&lt;enumeration value="Tahitian"&gt;&lt;/enumeration&gt;</v>
      </c>
    </row>
    <row r="160" spans="1:3">
      <c r="B160" t="s">
        <v>708</v>
      </c>
      <c r="C160" t="str">
        <f t="shared" si="2"/>
        <v>&lt;enumeration value="Tajik"&gt;&lt;/enumeration&gt;</v>
      </c>
    </row>
    <row r="161" spans="1:3">
      <c r="B161" t="s">
        <v>700</v>
      </c>
      <c r="C161" t="str">
        <f t="shared" si="2"/>
        <v>&lt;enumeration value="Tamil"&gt;&lt;/enumeration&gt;</v>
      </c>
    </row>
    <row r="162" spans="1:3">
      <c r="B162" t="s">
        <v>750</v>
      </c>
      <c r="C162" t="str">
        <f t="shared" si="2"/>
        <v>&lt;enumeration value="Tatar"&gt;&lt;/enumeration&gt;</v>
      </c>
    </row>
    <row r="163" spans="1:3">
      <c r="B163" t="s">
        <v>704</v>
      </c>
      <c r="C163" t="str">
        <f t="shared" si="2"/>
        <v>&lt;enumeration value="Telugu"&gt;&lt;/enumeration&gt;</v>
      </c>
    </row>
    <row r="164" spans="1:3">
      <c r="A164" t="s">
        <v>916</v>
      </c>
      <c r="B164" t="s">
        <v>712</v>
      </c>
      <c r="C164" t="str">
        <f t="shared" si="2"/>
        <v>&lt;enumeration value="Thai"&gt;&lt;/enumeration&gt;</v>
      </c>
    </row>
    <row r="165" spans="1:3">
      <c r="B165" t="s">
        <v>849</v>
      </c>
      <c r="C165" t="str">
        <f t="shared" si="2"/>
        <v>&lt;enumeration value="Tibetan"&gt;&lt;/enumeration&gt;</v>
      </c>
    </row>
    <row r="166" spans="1:3">
      <c r="B166" t="s">
        <v>716</v>
      </c>
      <c r="C166" t="str">
        <f t="shared" si="2"/>
        <v>&lt;enumeration value="Tigrinya"&gt;&lt;/enumeration&gt;</v>
      </c>
    </row>
    <row r="167" spans="1:3">
      <c r="B167" t="s">
        <v>848</v>
      </c>
      <c r="C167" t="str">
        <f t="shared" si="2"/>
        <v>&lt;enumeration value="Tonga"&gt;&lt;/enumeration&gt;</v>
      </c>
    </row>
    <row r="168" spans="1:3">
      <c r="B168" t="s">
        <v>746</v>
      </c>
      <c r="C168" t="str">
        <f t="shared" si="2"/>
        <v>&lt;enumeration value="Tsonga"&gt;&lt;/enumeration&gt;</v>
      </c>
    </row>
    <row r="169" spans="1:3">
      <c r="B169" t="s">
        <v>734</v>
      </c>
      <c r="C169" t="str">
        <f t="shared" si="2"/>
        <v>&lt;enumeration value="Tswana"&gt;&lt;/enumeration&gt;</v>
      </c>
    </row>
    <row r="170" spans="1:3">
      <c r="A170" t="s">
        <v>917</v>
      </c>
      <c r="B170" t="s">
        <v>742</v>
      </c>
      <c r="C170" t="str">
        <f t="shared" si="2"/>
        <v>&lt;enumeration value="Turkish"&gt;&lt;/enumeration&gt;</v>
      </c>
    </row>
    <row r="171" spans="1:3">
      <c r="B171" t="s">
        <v>725</v>
      </c>
      <c r="C171" t="str">
        <f t="shared" si="2"/>
        <v>&lt;enumeration value="Turkmen"&gt;&lt;/enumeration&gt;</v>
      </c>
    </row>
    <row r="172" spans="1:3">
      <c r="B172" t="s">
        <v>754</v>
      </c>
      <c r="C172" t="str">
        <f t="shared" si="2"/>
        <v>&lt;enumeration value="Twi"&gt;&lt;/enumeration&gt;</v>
      </c>
    </row>
    <row r="173" spans="1:3">
      <c r="B173" t="s">
        <v>847</v>
      </c>
      <c r="C173" t="str">
        <f t="shared" si="2"/>
        <v>&lt;enumeration value="Uighur"&gt;&lt;/enumeration&gt;</v>
      </c>
    </row>
    <row r="174" spans="1:3">
      <c r="B174" t="s">
        <v>767</v>
      </c>
      <c r="C174" t="str">
        <f t="shared" si="2"/>
        <v>&lt;enumeration value="Ukrainian"&gt;&lt;/enumeration&gt;</v>
      </c>
    </row>
    <row r="175" spans="1:3">
      <c r="A175" t="s">
        <v>918</v>
      </c>
      <c r="B175" t="s">
        <v>771</v>
      </c>
      <c r="C175" t="str">
        <f t="shared" si="2"/>
        <v>&lt;enumeration value="Urdu"&gt;&lt;/enumeration&gt;</v>
      </c>
    </row>
    <row r="176" spans="1:3">
      <c r="B176" t="s">
        <v>775</v>
      </c>
      <c r="C176" t="str">
        <f t="shared" si="2"/>
        <v>&lt;enumeration value="Uzbek"&gt;&lt;/enumeration&gt;</v>
      </c>
    </row>
    <row r="177" spans="1:3">
      <c r="B177" t="s">
        <v>780</v>
      </c>
      <c r="C177" t="str">
        <f t="shared" si="2"/>
        <v>&lt;enumeration value="Venda"&gt;&lt;/enumeration&gt;</v>
      </c>
    </row>
    <row r="178" spans="1:3">
      <c r="B178" t="s">
        <v>784</v>
      </c>
      <c r="C178" t="str">
        <f t="shared" si="2"/>
        <v>&lt;enumeration value="Vietnamese"&gt;&lt;/enumeration&gt;</v>
      </c>
    </row>
    <row r="179" spans="1:3">
      <c r="B179" t="s">
        <v>788</v>
      </c>
      <c r="C179" t="str">
        <f t="shared" si="2"/>
        <v>&lt;enumeration value="Volapük"&gt;&lt;/enumeration&gt;</v>
      </c>
    </row>
    <row r="180" spans="1:3">
      <c r="B180" t="s">
        <v>791</v>
      </c>
      <c r="C180" t="str">
        <f t="shared" si="2"/>
        <v>&lt;enumeration value="Walloon"&gt;&lt;/enumeration&gt;</v>
      </c>
    </row>
    <row r="181" spans="1:3">
      <c r="A181" t="s">
        <v>919</v>
      </c>
      <c r="B181" t="s">
        <v>795</v>
      </c>
      <c r="C181" t="str">
        <f t="shared" si="2"/>
        <v>&lt;enumeration value="Welsh"&gt;&lt;/enumeration&gt;</v>
      </c>
    </row>
    <row r="182" spans="1:3">
      <c r="B182" t="s">
        <v>804</v>
      </c>
      <c r="C182" t="str">
        <f t="shared" si="2"/>
        <v>&lt;enumeration value="Western Frisian"&gt;&lt;/enumeration&gt;</v>
      </c>
    </row>
    <row r="183" spans="1:3">
      <c r="B183" t="s">
        <v>800</v>
      </c>
      <c r="C183" t="str">
        <f t="shared" si="2"/>
        <v>&lt;enumeration value="Wolof"&gt;&lt;/enumeration&gt;</v>
      </c>
    </row>
    <row r="184" spans="1:3">
      <c r="B184" t="s">
        <v>808</v>
      </c>
      <c r="C184" t="str">
        <f t="shared" si="2"/>
        <v>&lt;enumeration value="Xhosa"&gt;&lt;/enumeration&gt;</v>
      </c>
    </row>
    <row r="185" spans="1:3">
      <c r="B185" t="s">
        <v>812</v>
      </c>
      <c r="C185" t="str">
        <f t="shared" si="2"/>
        <v>&lt;enumeration value="Yiddish"&gt;&lt;/enumeration&gt;</v>
      </c>
    </row>
    <row r="186" spans="1:3">
      <c r="B186" t="s">
        <v>817</v>
      </c>
      <c r="C186" t="str">
        <f t="shared" si="2"/>
        <v>&lt;enumeration value="Yoruba"&gt;&lt;/enumeration&gt;</v>
      </c>
    </row>
    <row r="187" spans="1:3">
      <c r="B187" t="s">
        <v>846</v>
      </c>
      <c r="C187" t="str">
        <f t="shared" si="2"/>
        <v>&lt;enumeration value="Zhuang"&gt;&lt;/enumeration&gt;</v>
      </c>
    </row>
    <row r="188" spans="1:3">
      <c r="B188" t="s">
        <v>826</v>
      </c>
      <c r="C188" t="str">
        <f t="shared" si="2"/>
        <v>&lt;enumeration value="Zulu"&gt;&lt;/enumeration&gt;</v>
      </c>
    </row>
    <row r="189" spans="1:3">
      <c r="A189" t="s">
        <v>920</v>
      </c>
      <c r="B189" t="s">
        <v>875</v>
      </c>
      <c r="C189" t="str">
        <f t="shared" si="2"/>
        <v>&lt;enumeration value="other"&gt;&lt;/enumeration&gt;</v>
      </c>
    </row>
  </sheetData>
  <sortState ref="B1:B184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clc</dc:creator>
  <cp:lastModifiedBy>clc</cp:lastModifiedBy>
  <dcterms:created xsi:type="dcterms:W3CDTF">2013-06-25T09:43:57Z</dcterms:created>
  <dcterms:modified xsi:type="dcterms:W3CDTF">2013-06-25T13:21:36Z</dcterms:modified>
</cp:coreProperties>
</file>