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gobalharts.sharepoint.com/sites/HARTSConsulting/Freigegebene Dokumente/GMR/Documents/Our Docs/GMR SSC/"/>
    </mc:Choice>
  </mc:AlternateContent>
  <xr:revisionPtr revIDLastSave="1674" documentId="11_935AB4D1C4A6973F033CE1E9EAA71BBD46DAD51C" xr6:coauthVersionLast="47" xr6:coauthVersionMax="47" xr10:uidLastSave="{B71C4E54-96DC-4DB4-93E1-3471E4528DFE}"/>
  <bookViews>
    <workbookView xWindow="-98" yWindow="-98" windowWidth="21795" windowHeight="13875" xr2:uid="{00000000-000D-0000-FFFF-FFFF00000000}"/>
  </bookViews>
  <sheets>
    <sheet name="Program Planner" sheetId="1" r:id="rId1"/>
    <sheet name="Establish" sheetId="3" state="hidden" r:id="rId2"/>
    <sheet name="Enhance" sheetId="4" state="hidden" r:id="rId3"/>
    <sheet name="Optimize" sheetId="5" state="hidden" r:id="rId4"/>
  </sheets>
  <definedNames>
    <definedName name="_xlnm._FilterDatabase" localSheetId="0" hidden="1">'Program Planner'!$A$1:$J$1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<sst xmlns="http://schemas.openxmlformats.org/spreadsheetml/2006/main" count="3258" uniqueCount="891">
  <si>
    <t xml:space="preserve">Topic </t>
  </si>
  <si>
    <t>Initiative</t>
  </si>
  <si>
    <t>Actions</t>
  </si>
  <si>
    <t>Start Date</t>
  </si>
  <si>
    <t>End Date</t>
  </si>
  <si>
    <t>Status</t>
  </si>
  <si>
    <t>Accountable</t>
  </si>
  <si>
    <t>Notes</t>
  </si>
  <si>
    <t xml:space="preserve"> ESTABLISH PHASE</t>
  </si>
  <si>
    <t xml:space="preserve">     👤  PEOPLE</t>
  </si>
  <si>
    <t>Establish</t>
  </si>
  <si>
    <t>Process</t>
  </si>
  <si>
    <t>▸  Stable, Credible Leadership Pipeline</t>
  </si>
  <si>
    <t>◈  Board, LC, LD</t>
  </si>
  <si>
    <t>Define Org structure and roles</t>
  </si>
  <si>
    <t>Completed</t>
  </si>
  <si>
    <t>Not Started</t>
  </si>
  <si>
    <t>Categorise talent using A1–C2 framework (Performance × Potential × Values overlay) to identify retention priorities</t>
  </si>
  <si>
    <t xml:space="preserve">Hiring for new roles and replacement </t>
  </si>
  <si>
    <t>In-Progress</t>
  </si>
  <si>
    <t>Blocked</t>
  </si>
  <si>
    <t>◈  Special Roles</t>
  </si>
  <si>
    <t xml:space="preserve">Hire for special new roles </t>
  </si>
  <si>
    <t>◈  High Potentials</t>
  </si>
  <si>
    <t>Conduct Talent categorization on A1–C2 grid (Values integrated alongside Performance &amp; Potential)</t>
  </si>
  <si>
    <t>Redesign recognition mechanisms for A1/A2/B1 talent (differentiated rewards, sponsor programs, stretch assignments)</t>
  </si>
  <si>
    <t>Design L&amp;D Programs for accelerated leadership (Hi-Po cohorts, leadership accelerators, succession-linked pathways)</t>
  </si>
  <si>
    <t>◈  Talent and Retention Structures</t>
  </si>
  <si>
    <t>Assess current attrition rate, regrettable-loss patterns, and retention gaps by talent tier (A/B/C grid)</t>
  </si>
  <si>
    <t>Design retention framework: comp interventions, career interventions, sponsor interventions per talent tier</t>
  </si>
  <si>
    <t>◈  Hire Young Leaders</t>
  </si>
  <si>
    <t>Design campus engagement programs</t>
  </si>
  <si>
    <t>Create young leader development framework</t>
  </si>
  <si>
    <t>Build long-term leadership pipeline metrics</t>
  </si>
  <si>
    <t>▸  Performance Management</t>
  </si>
  <si>
    <t>◈  OKRs / KPIs / Goals Set</t>
  </si>
  <si>
    <t>Define SSC-wide transformation objectives</t>
  </si>
  <si>
    <t>Create function-wise KPIs aligned to GCC goals</t>
  </si>
  <si>
    <t>Policy deployment via X-matrix: cascade goals via catch-ball; ensure vertical alignment + horizontal connectivity</t>
  </si>
  <si>
    <t>◈  Performance Based Incentives Introduced</t>
  </si>
  <si>
    <t>Create performance-linked reward framework</t>
  </si>
  <si>
    <t>Align incentives to productivity and goals</t>
  </si>
  <si>
    <t>Obtain leadership and HR approvals</t>
  </si>
  <si>
    <t>Communicate incentive model transparently</t>
  </si>
  <si>
    <t>▸  Self-sustaining Talent Ecosystem</t>
  </si>
  <si>
    <t>◈  Higher Standard Recruitment Process</t>
  </si>
  <si>
    <t>Review current hiring effectiveness and gaps</t>
  </si>
  <si>
    <t>Redesign recruitment process for GCC readiness</t>
  </si>
  <si>
    <t>Create competency based standardized assessment models</t>
  </si>
  <si>
    <t>Establish recruitment SLAs and dashboards</t>
  </si>
  <si>
    <t>Create quality-of-hire tracking mechanism</t>
  </si>
  <si>
    <t>◈  Continuous Upgrading of Roles</t>
  </si>
  <si>
    <t>Assess current role structures and capability maturity</t>
  </si>
  <si>
    <t>Identify evolving business, digital, and operational skill requirements</t>
  </si>
  <si>
    <t>Map future-ready competencies across functions and roles</t>
  </si>
  <si>
    <t>Redesign roles to align with emerging technologies and business needs</t>
  </si>
  <si>
    <t>▸  Design and Execute an Attractive EVP</t>
  </si>
  <si>
    <t>◈  Build a Brand Story on Select Media</t>
  </si>
  <si>
    <t xml:space="preserve">       </t>
  </si>
  <si>
    <t>Create branding themes aligned with company vision</t>
  </si>
  <si>
    <t>Create branding campaigns for LinkedIn and other media platforms</t>
  </si>
  <si>
    <t>Track engagement and employer brand metrics</t>
  </si>
  <si>
    <t>◈  Represent GMR GCC in Key Events</t>
  </si>
  <si>
    <t>Identify industry conferences and GCC forums</t>
  </si>
  <si>
    <t>GCC newsboard with curated GCC related news</t>
  </si>
  <si>
    <t>Execution &amp; Implementation</t>
  </si>
  <si>
    <t xml:space="preserve">     ⚙️  PROCESS</t>
  </si>
  <si>
    <t>▸  Move from Projects to Continuous Improvement Culture</t>
  </si>
  <si>
    <t>◈  Enable through Modern Six Sigma</t>
  </si>
  <si>
    <t>AS-IS diagnostic of current Business Excellence practice</t>
  </si>
  <si>
    <t>Deploy agnostic Problem Solving toolkit (Lean, Six Sigma, design thinking, RCA, AI-assisted)</t>
  </si>
  <si>
    <t>MAGIC waves kick off; first 3 PS projects chartered</t>
  </si>
  <si>
    <t>Launch MAGIC platform (Make All Great Ideas Count) — pilot wave</t>
  </si>
  <si>
    <t>CI Champions network seeded across HR, Procurement, Finance</t>
  </si>
  <si>
    <t>◈  Enable through Agile / SAFe Implementation</t>
  </si>
  <si>
    <r>
      <t>Agile Scrum Master onboarded</t>
    </r>
    <r>
      <rPr>
        <sz val="9"/>
        <rFont val="Calibri"/>
        <family val="2"/>
      </rPr>
      <t>​</t>
    </r>
  </si>
  <si>
    <r>
      <t>Agile primer for CI CoE + PMO</t>
    </r>
    <r>
      <rPr>
        <sz val="9"/>
        <rFont val="Calibri"/>
        <family val="2"/>
      </rPr>
      <t>​</t>
    </r>
  </si>
  <si>
    <r>
      <t>First 2 squads stood up (S/4 + automation)</t>
    </r>
    <r>
      <rPr>
        <sz val="9"/>
        <rFont val="Calibri"/>
        <family val="2"/>
      </rPr>
      <t>​</t>
    </r>
  </si>
  <si>
    <t>Sprint cadence &amp; ceremonies established</t>
  </si>
  <si>
    <t>◈  Enable through Mining, RPA, AI, Data Analytics</t>
  </si>
  <si>
    <r>
      <t>Process Mining POC on 1–2 priority processes</t>
    </r>
    <r>
      <rPr>
        <sz val="9"/>
        <rFont val="Calibri"/>
        <family val="2"/>
      </rPr>
      <t>​</t>
    </r>
  </si>
  <si>
    <r>
      <t>RPA opportunity scan &amp; bot pipeline</t>
    </r>
    <r>
      <rPr>
        <sz val="9"/>
        <rFont val="Calibri"/>
        <family val="2"/>
      </rPr>
      <t>​</t>
    </r>
  </si>
  <si>
    <r>
      <t>Data &amp; analytics foundation (KPI dashboards)</t>
    </r>
    <r>
      <rPr>
        <sz val="9"/>
        <rFont val="Calibri"/>
        <family val="2"/>
      </rPr>
      <t>​</t>
    </r>
  </si>
  <si>
    <t>AI / GenAI use-case shortlist</t>
  </si>
  <si>
    <t>◈  Ensure On Time and In Full S/4 Deliverables</t>
  </si>
  <si>
    <r>
      <t>CI war-room joins S/4 program governance</t>
    </r>
    <r>
      <rPr>
        <sz val="9"/>
        <rFont val="Calibri"/>
        <family val="2"/>
      </rPr>
      <t>​</t>
    </r>
  </si>
  <si>
    <r>
      <t>OTIF risk register &amp; weekly heatmap</t>
    </r>
    <r>
      <rPr>
        <sz val="9"/>
        <rFont val="Calibri"/>
        <family val="2"/>
      </rPr>
      <t>​</t>
    </r>
  </si>
  <si>
    <r>
      <t>Value Capture Office for S/4 benefits</t>
    </r>
    <r>
      <rPr>
        <sz val="9"/>
        <rFont val="Calibri"/>
        <family val="2"/>
      </rPr>
      <t>​</t>
    </r>
  </si>
  <si>
    <r>
      <t>Cutover readiness checks</t>
    </r>
    <r>
      <rPr>
        <sz val="9"/>
        <rFont val="Calibri"/>
        <family val="2"/>
      </rPr>
      <t>​</t>
    </r>
  </si>
  <si>
    <t>▸  Portfolio Expansion – In-house Consulting</t>
  </si>
  <si>
    <t>◈  Problem Solving</t>
  </si>
  <si>
    <r>
      <t>AS-IS diagnostic of Business Excellence</t>
    </r>
    <r>
      <rPr>
        <sz val="9"/>
        <rFont val="Calibri"/>
        <family val="2"/>
      </rPr>
      <t>​</t>
    </r>
  </si>
  <si>
    <r>
      <t>Deploy agnostic Problem-Solving toolkit</t>
    </r>
    <r>
      <rPr>
        <sz val="9"/>
        <rFont val="Calibri"/>
        <family val="2"/>
      </rPr>
      <t>​</t>
    </r>
  </si>
  <si>
    <r>
      <t>First 3 problem solving initiatives chartered</t>
    </r>
    <r>
      <rPr>
        <sz val="9"/>
        <rFont val="Calibri"/>
        <family val="2"/>
      </rPr>
      <t>​</t>
    </r>
  </si>
  <si>
    <t>◈  Project Management</t>
  </si>
  <si>
    <t>Identify project management capabilities required across functions</t>
  </si>
  <si>
    <t>Create PMO organization structure and governance model</t>
  </si>
  <si>
    <t>Train teams on Agile, Waterfall, and hybrid delivery approaches</t>
  </si>
  <si>
    <t>Establish project management capability-building programs</t>
  </si>
  <si>
    <t>Create reusable toolkits, dashboards, and governance assets</t>
  </si>
  <si>
    <t>Launch pilot PMO engagements for internal business units</t>
  </si>
  <si>
    <t>Define PMO KPIs and service performance metrics</t>
  </si>
  <si>
    <t>◈  Change Management Automation</t>
  </si>
  <si>
    <t>Identify change management service areas for business functions</t>
  </si>
  <si>
    <t>Build training and adoption management capabilities</t>
  </si>
  <si>
    <t>Create change readiness and impact assessment templates</t>
  </si>
  <si>
    <t>Launch pilot change management engagements for transformation initiatives</t>
  </si>
  <si>
    <t>Define KPIs for adoption, engagement, and transformation success</t>
  </si>
  <si>
    <t>◈  Analytics</t>
  </si>
  <si>
    <t>Assess current reporting and analytics maturity</t>
  </si>
  <si>
    <t>Build analytics capability within teams</t>
  </si>
  <si>
    <t>Identify business-critical analytics use cases</t>
  </si>
  <si>
    <t>Define analytics operating model</t>
  </si>
  <si>
    <t>Build centralized reporting standards</t>
  </si>
  <si>
    <t>Create KPI dashboards and management reporting</t>
  </si>
  <si>
    <t xml:space="preserve">     💻  TECHNOLOGY</t>
  </si>
  <si>
    <t>Technology</t>
  </si>
  <si>
    <t>▸  S/4 HANA</t>
  </si>
  <si>
    <t>◈  100% S4 Adoption</t>
  </si>
  <si>
    <t>Assess current ERP usage and adoption gaps</t>
  </si>
  <si>
    <t>Setup regular cadences with EY</t>
  </si>
  <si>
    <t>Monitor adoption and system usage metrics</t>
  </si>
  <si>
    <t>◈  Tech Integrated Problem Solving and Solutioning</t>
  </si>
  <si>
    <t>Identify operational challenges suitable for digital solution</t>
  </si>
  <si>
    <t>Track technology-driven efficiency improvements</t>
  </si>
  <si>
    <t xml:space="preserve"> ENHANCE PHASE</t>
  </si>
  <si>
    <t>Enhance</t>
  </si>
  <si>
    <t>People</t>
  </si>
  <si>
    <t>▸  Brand Campaign</t>
  </si>
  <si>
    <t>◈  Launch Internal Brand Campaign that Showcases Momentum</t>
  </si>
  <si>
    <t>Define campaign Startegy, objectives and messaging</t>
  </si>
  <si>
    <t>Identify value themes and success stories</t>
  </si>
  <si>
    <t>Develop communication calendar</t>
  </si>
  <si>
    <t>Create campaign assets and templates</t>
  </si>
  <si>
    <t>Launch internal engagement activities</t>
  </si>
  <si>
    <t>Measure campaign reach and participation</t>
  </si>
  <si>
    <t>Collect feedback and refine messaging</t>
  </si>
  <si>
    <t>▸  New Ways of Working</t>
  </si>
  <si>
    <t>◈  Impact Rituals Designed and Implemented</t>
  </si>
  <si>
    <t>Assess current collaboration practices</t>
  </si>
  <si>
    <t>Identify high-impact rituals and ceremonies</t>
  </si>
  <si>
    <t>Define governance and participation structure</t>
  </si>
  <si>
    <t>Pilot rituals across selected teams</t>
  </si>
  <si>
    <t>Roll out organization-wide adoption plan</t>
  </si>
  <si>
    <t>Monitor participation and effectiveness</t>
  </si>
  <si>
    <t>Standardize successful practices</t>
  </si>
  <si>
    <t>◈  Capability-building Programs</t>
  </si>
  <si>
    <t>Conduct capability gap assessment</t>
  </si>
  <si>
    <t>Identify priority skill areas</t>
  </si>
  <si>
    <t>Design learning curriculum and pathways</t>
  </si>
  <si>
    <t>Finalize learning partners/platforms</t>
  </si>
  <si>
    <t>Launch training and workshops</t>
  </si>
  <si>
    <t>Track learning completion and effectiveness</t>
  </si>
  <si>
    <t>Establish continuous learning cadence</t>
  </si>
  <si>
    <t>▸  People Development</t>
  </si>
  <si>
    <t>◈  Job Architectures &amp; Career Paths Set Up</t>
  </si>
  <si>
    <t>Phase I — Discovery &amp; framework design: scope, sponsors, CORE group (regional HRBPs); approved by Steering</t>
  </si>
  <si>
    <t>Phase II — Build Global Job Families &amp; Sub-Families: regional inputs → consolidation → CORE workshop → v1.0 sign-off</t>
  </si>
  <si>
    <t>Phase III — Define 7-Level Career Architecture with 4 tracks (Professional / Management / Leadership / Specialist-IC); manages-managers split for Mgmt→Leadership</t>
  </si>
  <si>
    <t>Phase IV — Role mapping: every active employee → JF/SJF/Level/Track/Grade via Mapping Toolkit; manager + HRBP calibration</t>
  </si>
  <si>
    <t>Phase V — 15-Grade Pay Structure benchmarked (Salary.com); equity check; remediation plan; Board approval</t>
  </si>
  <si>
    <t>Phase VI — Go-live: HRIS configuration, manager enablement, employee comms, appeals window, embed in promo/hiring cycles</t>
  </si>
  <si>
    <t>Sustain (Gen 2) — Annual refresh, skills overlay, integration with talent reviews, internal mobility, and L&amp;D pathways</t>
  </si>
  <si>
    <t>◈  Create Holistic Growth Plan for All Employees</t>
  </si>
  <si>
    <t>Define HGP framework and templates</t>
  </si>
  <si>
    <t>Align personal and organizational goals</t>
  </si>
  <si>
    <t>Conduct manager enablement sessions</t>
  </si>
  <si>
    <t>Launch employee onboarding sessions</t>
  </si>
  <si>
    <t>Track goal-setting completion</t>
  </si>
  <si>
    <t>Conduct periodic progress reviews</t>
  </si>
  <si>
    <t>Refine framework based on feedback</t>
  </si>
  <si>
    <t>◈  Learning &amp; Development Plan</t>
  </si>
  <si>
    <t>Assess current learning maturity</t>
  </si>
  <si>
    <t>Identify business-critical skill requirements</t>
  </si>
  <si>
    <t>Define annual learning roadmap</t>
  </si>
  <si>
    <t>Create functional and behavioral learning tracks</t>
  </si>
  <si>
    <t>Launch development interventions</t>
  </si>
  <si>
    <t>Measure learning effectiveness and adoption</t>
  </si>
  <si>
    <t>Continuously refresh learning programs</t>
  </si>
  <si>
    <t>▸  Continuous Improvement Becomes a Way of Life</t>
  </si>
  <si>
    <t>◈  Set Up a Well-functioning CI Engine</t>
  </si>
  <si>
    <t>Define CI governance structure and operating model (MAGIC: Capture-Evaluate-Execute-Measure-Accolade)</t>
  </si>
  <si>
    <t>MAGIC platform wave-2 scale-out across all functions</t>
  </si>
  <si>
    <t>PS at scale; first Green Belt cohort chartered</t>
  </si>
  <si>
    <t>Recognition program live (badges, scorecards, belt cert progression)</t>
  </si>
  <si>
    <t>Establish CI KPI dashboards (ideas submitted, projects active, savings, participation)</t>
  </si>
  <si>
    <t>Review CI impact and sustainability; tune the engine</t>
  </si>
  <si>
    <t>◈  Set Up an Innovation Hub</t>
  </si>
  <si>
    <t>Define Innovation Hub charter, governance, and intake mechanism</t>
  </si>
  <si>
    <t>Identify innovation focus areas (digital, AI/GenAI, process re-imagination)</t>
  </si>
  <si>
    <t>Establish Idea-to-Impact pipeline (intake → triage → POC → scale)</t>
  </si>
  <si>
    <t>Launch 2-3 pilot innovation initiatives with measurable outcomes</t>
  </si>
  <si>
    <t>Set up Innovation KPI tracking (idea volume, POC velocity, scale rate, value)</t>
  </si>
  <si>
    <t>Drive innovation culture through hackathons, GenAI sandboxes, cross-functional sprints</t>
  </si>
  <si>
    <t>▸  Core Business Function Pilot</t>
  </si>
  <si>
    <t>◈  Identify &amp; Pilot Core Business Functions</t>
  </si>
  <si>
    <t>Identify functions for pilot transition</t>
  </si>
  <si>
    <t>Assess process readiness and dependencies</t>
  </si>
  <si>
    <t>Define pilot scope and success criteria</t>
  </si>
  <si>
    <t>Establish transition governance structure</t>
  </si>
  <si>
    <t>Execute pilot operations</t>
  </si>
  <si>
    <t>Capture learnings and optimize model</t>
  </si>
  <si>
    <t>▸  CoE Transition</t>
  </si>
  <si>
    <t>◈  HR CoE</t>
  </si>
  <si>
    <t>Identify HR services for SSC transition</t>
  </si>
  <si>
    <t>Assess process standardization readiness</t>
  </si>
  <si>
    <t>Define centralized HR operating model</t>
  </si>
  <si>
    <t>Establish service ownership and governance</t>
  </si>
  <si>
    <t>Design SLA and service delivery framework</t>
  </si>
  <si>
    <t>Transition prioritized HR processes</t>
  </si>
  <si>
    <t>Enable reporting and performance tracking</t>
  </si>
  <si>
    <t>Stabilize operations and optimize delivery</t>
  </si>
  <si>
    <t>◈  Procurement CoE</t>
  </si>
  <si>
    <t>Identify procurement activities for transition</t>
  </si>
  <si>
    <t>Assess procurement process maturity and scalability</t>
  </si>
  <si>
    <t>Define centralized procurement operating structure</t>
  </si>
  <si>
    <t>Standardize sourcing and procurement workflows</t>
  </si>
  <si>
    <t>Establish governance and escalation mechanisms</t>
  </si>
  <si>
    <t>Transition pilot procurement operations</t>
  </si>
  <si>
    <t>Enable compliance and reporting controls</t>
  </si>
  <si>
    <t>Monitor efficiency and value realization</t>
  </si>
  <si>
    <t>◈  MDM CoE</t>
  </si>
  <si>
    <t>Identify master data activities for transition</t>
  </si>
  <si>
    <t>Define enterprise data ownership structure</t>
  </si>
  <si>
    <t>Standardize master data governance processes</t>
  </si>
  <si>
    <t>Establish data quality and control mechanisms</t>
  </si>
  <si>
    <t>Transition prioritized data management activities</t>
  </si>
  <si>
    <t>Enable centralized reporting and monitoring</t>
  </si>
  <si>
    <t>Conduct business adoption and governance reviews</t>
  </si>
  <si>
    <t>Optimize data management effectiveness</t>
  </si>
  <si>
    <t>▸  Automation Strategy</t>
  </si>
  <si>
    <t>◈  Harmonize Mining, RPA, AI, Data Analytics</t>
  </si>
  <si>
    <t>Assess current automation initiatives</t>
  </si>
  <si>
    <t>Identify overlapping and scalable opportunities</t>
  </si>
  <si>
    <t>Define enterprise automation framework</t>
  </si>
  <si>
    <t>Prioritize use cases by business impact</t>
  </si>
  <si>
    <t>Establish implementation roadmap</t>
  </si>
  <si>
    <t>Enable centralized monitoring and governance</t>
  </si>
  <si>
    <t>Measure automation adoption and value realization</t>
  </si>
  <si>
    <t xml:space="preserve"> OPTIMIZE PHASE</t>
  </si>
  <si>
    <t>Optimize</t>
  </si>
  <si>
    <t>▸  Performance Culture</t>
  </si>
  <si>
    <t>◈  Measures Designed to Shift &amp; Sustain High Performance and Ownership Culture</t>
  </si>
  <si>
    <t>Define enterprise performance culture principles &amp; Integrate GMR Values within it</t>
  </si>
  <si>
    <t>Align KPIs with business and transformation goals</t>
  </si>
  <si>
    <t>Establish ownership-driven performance mechanisms</t>
  </si>
  <si>
    <t>Embed performance review and feedback cadence</t>
  </si>
  <si>
    <t>Introduce recognition and reward frameworks</t>
  </si>
  <si>
    <t>Track culture and performance maturity indicators</t>
  </si>
  <si>
    <t>Continuously refine performance interventions</t>
  </si>
  <si>
    <t>▸  Learning Organization</t>
  </si>
  <si>
    <t>◈  New Ways of Working Sustained</t>
  </si>
  <si>
    <t>Assess adoption maturity of new ways of working</t>
  </si>
  <si>
    <t>Institutionalize agile and collaborative practices</t>
  </si>
  <si>
    <t>Embed continuous learning into workflows</t>
  </si>
  <si>
    <t>Establish cross-functional knowledge-sharing forums</t>
  </si>
  <si>
    <t>Promote experimentation and innovation culture</t>
  </si>
  <si>
    <t>Measure adoption and effectiveness metrics</t>
  </si>
  <si>
    <t>Optimize learning and collaboration mechanisms</t>
  </si>
  <si>
    <t>▸  Employee Experience</t>
  </si>
  <si>
    <t>◈  Redesign Employee Life Cycle</t>
  </si>
  <si>
    <t>Assess employee lifecycle experience gaps</t>
  </si>
  <si>
    <t>Redesign key employee journey touchpoints</t>
  </si>
  <si>
    <t>Standardize experience across functions</t>
  </si>
  <si>
    <t>Enable digital employee experience solutions</t>
  </si>
  <si>
    <t>Embed feedback and listening mechanisms</t>
  </si>
  <si>
    <t>Track employee engagement and satisfaction metrics</t>
  </si>
  <si>
    <t>Continuous improvement employee experience framework Mechanism set</t>
  </si>
  <si>
    <t>▸  Core Business Transitions</t>
  </si>
  <si>
    <t>◈  Identification of Core Business Support to be Transitioned</t>
  </si>
  <si>
    <t>Identify strategic business capabilities for  transition</t>
  </si>
  <si>
    <t>Assess transition feasibility and business impact</t>
  </si>
  <si>
    <t>Prioritize functions based on value and readiness</t>
  </si>
  <si>
    <t>Define transition governance and ownership</t>
  </si>
  <si>
    <t>Execute phased transition roadmap</t>
  </si>
  <si>
    <t>Monitor transition effectiveness and business continuity</t>
  </si>
  <si>
    <t>Optimize integrated service delivery model</t>
  </si>
  <si>
    <t>▸  Process Excellence</t>
  </si>
  <si>
    <t>◈  Processes Documented and Measured Constantly</t>
  </si>
  <si>
    <t>Standardize enterprise process documentation and knowledge repositories</t>
  </si>
  <si>
    <t>Define critical process KPIs and operational dashboards</t>
  </si>
  <si>
    <t>Establish process governance and review mechanisms</t>
  </si>
  <si>
    <t>Enable real-time process visibility and tracking</t>
  </si>
  <si>
    <t>Embed continuous improvement into operational workflows</t>
  </si>
  <si>
    <t>Identify process optimization and digitalization opportunities</t>
  </si>
  <si>
    <t>Drive data-driven operational decision-making</t>
  </si>
  <si>
    <t>Continuously enhance efficiency, quality, and service delivery</t>
  </si>
  <si>
    <t>◈  Global Standards Maintained</t>
  </si>
  <si>
    <t>Benchmark capabilities against global GCC and industry practices</t>
  </si>
  <si>
    <t>Assess gaps in current operational and service standards</t>
  </si>
  <si>
    <t>Establish enterprise-wide operational and service standards</t>
  </si>
  <si>
    <t>Align GCC processes with global business and compliance expectations</t>
  </si>
  <si>
    <t>Standardize governance, controls, and quality frameworks</t>
  </si>
  <si>
    <t>Enable centralized monitoring of process adherence and risks</t>
  </si>
  <si>
    <t>Conduct periodic operational maturity and standards reviews</t>
  </si>
  <si>
    <t>Continuously enhance quality, consistency, and operational reliability</t>
  </si>
  <si>
    <t>◈  Push for Max Digital</t>
  </si>
  <si>
    <t>Identify digital transformation opportunities</t>
  </si>
  <si>
    <t>Assess and prioritize digital initiatives based on business impact and feasibility</t>
  </si>
  <si>
    <t>Establish digital governance and transformation management frameworks</t>
  </si>
  <si>
    <t>Accelerate adoption of automation, AI, and intelligent workflows</t>
  </si>
  <si>
    <t>Improve adoption of digital platforms and capabilities across functions</t>
  </si>
  <si>
    <t>Enable data-driven and insight-led decision-making practices</t>
  </si>
  <si>
    <t>Continuously enhance digital maturity and operational agility</t>
  </si>
  <si>
    <t>▸  Reposition Tech as Enabler and Align</t>
  </si>
  <si>
    <t>◈  Tech ← Process ← People</t>
  </si>
  <si>
    <t>Assess gaps between business processes, people capabilities, and technology enablement</t>
  </si>
  <si>
    <t>Identify high-impact opportunities where technology can improve operational effectiveness</t>
  </si>
  <si>
    <t>Define integrated business-process-technology transformation priorities</t>
  </si>
  <si>
    <t>Establish cross-functional governance between business, operations, and technology teams</t>
  </si>
  <si>
    <t>Align technology solutions with process and employee experience needs</t>
  </si>
  <si>
    <t>Enable adoption of integrated digital workflows across functions</t>
  </si>
  <si>
    <t>Monitor business impact, operational efficiency, and user adoption</t>
  </si>
  <si>
    <t>Continuously optimize technology enablement across GCC operations</t>
  </si>
  <si>
    <t>▸  Tech Embedded Capability Building</t>
  </si>
  <si>
    <t>◈  Develop Techno-Functional Expertise</t>
  </si>
  <si>
    <t>Assess future-ready techno-functional capability requirements across functions</t>
  </si>
  <si>
    <t>Identify critical digital, operational, and domain skill gaps</t>
  </si>
  <si>
    <t>Define integrated techno-functional learning pathways</t>
  </si>
  <si>
    <t>Enable hands-on learning through business-driven use cases and projects</t>
  </si>
  <si>
    <t>Build specialized expertise in digital, automation, analytics, and AI capabilities</t>
  </si>
  <si>
    <t>Encourage cross-functional collaboration and knowledge-sharing practices</t>
  </si>
  <si>
    <t>Measure capability maturity and business applicability</t>
  </si>
  <si>
    <t>Continuously strengthen future-ready workforce capabilities</t>
  </si>
  <si>
    <t>◈  Encourage Rapid Prototyping and Innovation</t>
  </si>
  <si>
    <t>Identify business challenges suitable for rapid experimentation and innovation</t>
  </si>
  <si>
    <t>Establish innovation governance and prioritization mechanisms</t>
  </si>
  <si>
    <t>Enable sandbox environments and pilot frameworks for experimentation</t>
  </si>
  <si>
    <t>Conduct innovation sprints and rapid prototyping initiatives</t>
  </si>
  <si>
    <t>Evaluate feasibility, scalability, and business impact of proposed solutions</t>
  </si>
  <si>
    <t>Transition successful prototypes into operational implementation</t>
  </si>
  <si>
    <t>Promote a culture of experimentation and continuous innovation</t>
  </si>
  <si>
    <t>Track innovation outcomes and enterprise value realization</t>
  </si>
  <si>
    <t>◈  Problem Solving in the Era of AI</t>
  </si>
  <si>
    <t>Build AI awareness and capability development programs</t>
  </si>
  <si>
    <t>Assess AI readiness across business functions and teams</t>
  </si>
  <si>
    <t>Conduct AI opportunity assessment workshops across functions</t>
  </si>
  <si>
    <t>Identify high-impact operational and business use cases for AI adoption</t>
  </si>
  <si>
    <t>Establish responsible AI governance and usage frameworks</t>
  </si>
  <si>
    <t>Enable AI-assisted decision-making and operational workflows</t>
  </si>
  <si>
    <t>Promote human-AI collaboration across functions</t>
  </si>
  <si>
    <t>Measure AI adoption, effectiveness, and business outcomes</t>
  </si>
  <si>
    <t>Continuously evolve AI-enabled ways of working and problem-solving capabilities</t>
  </si>
  <si>
    <t>Phase</t>
  </si>
  <si>
    <t>Category</t>
  </si>
  <si>
    <t>Topic / Initiative</t>
  </si>
  <si>
    <t>Tasks</t>
  </si>
  <si>
    <t>Updated Task Statements</t>
  </si>
  <si>
    <t>Stable, Credible Leadership Pipeline</t>
  </si>
  <si>
    <t>Board, LC, LD</t>
  </si>
  <si>
    <t>Assess leadership structure and capability gaps</t>
  </si>
  <si>
    <t>Evaluate leadership structure and organizational readiness</t>
  </si>
  <si>
    <t>Define governance, roles, and accountability framework</t>
  </si>
  <si>
    <t>Architect governance and leadership accountability model</t>
  </si>
  <si>
    <t>Develop succession and leadership retention strategy</t>
  </si>
  <si>
    <t>Build succession and leadership continuity strategy</t>
  </si>
  <si>
    <t>Identify workforce gaps and future leadership roles</t>
  </si>
  <si>
    <t>Map critical leadership and workforce capability needs</t>
  </si>
  <si>
    <t>Drive hiring and recruitment for critical roles</t>
  </si>
  <si>
    <t>Launch strategic hiring for key leadership positions</t>
  </si>
  <si>
    <t>Establish leadership performance and operating cadence</t>
  </si>
  <si>
    <t>Institutionalize leadership review and governance rhythm</t>
  </si>
  <si>
    <t>Topic</t>
  </si>
  <si>
    <t>Special Roles</t>
  </si>
  <si>
    <t>Analyze specialized role and capability requirements</t>
  </si>
  <si>
    <t>Identify critical and specialised roles</t>
  </si>
  <si>
    <t>Design role structures and responsibility frameworks</t>
  </si>
  <si>
    <t>Define role scope and responsibilities</t>
  </si>
  <si>
    <t>Build competency and skill requirement models</t>
  </si>
  <si>
    <t>Develop competency and skill requirements</t>
  </si>
  <si>
    <t>Create career pathways for specialized roles</t>
  </si>
  <si>
    <t>Create role descriptions and career paths</t>
  </si>
  <si>
    <t>Evaluate talent availability and capability gaps</t>
  </si>
  <si>
    <t>Assess resource availability and gaps</t>
  </si>
  <si>
    <t>Activate hiring for niche and specialized capabilities</t>
  </si>
  <si>
    <t>Initiate hiring for specialised roles</t>
  </si>
  <si>
    <t>High Potentials</t>
  </si>
  <si>
    <t>Identify high-potential talent across functions</t>
  </si>
  <si>
    <t>Evaluate leadership potential and readiness levels</t>
  </si>
  <si>
    <t>Identify high-potential employees</t>
  </si>
  <si>
    <t>Design succession and growth acceleration framework</t>
  </si>
  <si>
    <t>Conduct talent assessment and evaluation</t>
  </si>
  <si>
    <t>Build mentoring and leadership development pathways</t>
  </si>
  <si>
    <t>Define succession planning framework</t>
  </si>
  <si>
    <t>Launch engagement programs for emerging leaders</t>
  </si>
  <si>
    <t>Create leadership development plans</t>
  </si>
  <si>
    <t>Monitor leadership progression and talent readiness</t>
  </si>
  <si>
    <t>Establish mentoring and coaching programs</t>
  </si>
  <si>
    <t>Talent and Retention Structures</t>
  </si>
  <si>
    <t>Analyze workforce retention risks and attrition drivers</t>
  </si>
  <si>
    <t>Track performance and readiness progress</t>
  </si>
  <si>
    <t>Architect talent retention and career growth framework</t>
  </si>
  <si>
    <t>Build performance and reward alignment structures</t>
  </si>
  <si>
    <t>Assess workforce retention risks</t>
  </si>
  <si>
    <t>Launch workforce engagement and retention initiatives</t>
  </si>
  <si>
    <t>Define talent retention strategy</t>
  </si>
  <si>
    <t>Strengthen hiring for business-critical talent gaps</t>
  </si>
  <si>
    <t>Establish career progression framework</t>
  </si>
  <si>
    <t>Sustain retention governance and workforce reviews</t>
  </si>
  <si>
    <t>Design performance and reward structures</t>
  </si>
  <si>
    <t>Hire Young Leaders</t>
  </si>
  <si>
    <t>Analyze future leadership and capability demands</t>
  </si>
  <si>
    <t>Launch employee engagement initiatives</t>
  </si>
  <si>
    <t>Design young leadership acquisition framework</t>
  </si>
  <si>
    <t>Monitor retention and attrition metrics</t>
  </si>
  <si>
    <t>Build campus and emerging talent engagement channels</t>
  </si>
  <si>
    <t>Execute recruitment and assessment initiatives</t>
  </si>
  <si>
    <t>Define young leadership hiring strategy</t>
  </si>
  <si>
    <t>Roll out onboarding and leadership readiness programs</t>
  </si>
  <si>
    <t>Identify future leadership skill requirements</t>
  </si>
  <si>
    <t>Track young leadership pipeline effectiveness</t>
  </si>
  <si>
    <t>Build campus and talent acquisition channels</t>
  </si>
  <si>
    <t>Performance Management</t>
  </si>
  <si>
    <t>OKRs / KPIs / Goals Set</t>
  </si>
  <si>
    <t>Review current performance and goal-setting maturity</t>
  </si>
  <si>
    <t>Conduct recruitment and assessment drives</t>
  </si>
  <si>
    <t>Design enterprise OKR and KPI governance model</t>
  </si>
  <si>
    <t>Launch onboarding and leadership training</t>
  </si>
  <si>
    <t>Build function-wise performance measurement structures</t>
  </si>
  <si>
    <t>Track leadership pipeline development</t>
  </si>
  <si>
    <t>Launch goal alignment and performance workshops</t>
  </si>
  <si>
    <t>Embed KPI visibility and reporting mechanisms</t>
  </si>
  <si>
    <t>Assess current performance management framework</t>
  </si>
  <si>
    <t>Sustain performance review and accountability cadence</t>
  </si>
  <si>
    <t>Define OKR, KPI, and goal-setting framework</t>
  </si>
  <si>
    <t>Performance Based Incentives Introduced</t>
  </si>
  <si>
    <t>Assess current incentive effectiveness and alignment</t>
  </si>
  <si>
    <t>Develop function-wise performance metrics</t>
  </si>
  <si>
    <t>Design performance-linked rewards framework</t>
  </si>
  <si>
    <t>Initiate goal-setting and alignment workshops</t>
  </si>
  <si>
    <t>Build incentive eligibility and measurement criteria</t>
  </si>
  <si>
    <t>Enable KPI tracking and reporting mechanisms</t>
  </si>
  <si>
    <t>Roll out incentive communication and adoption activities</t>
  </si>
  <si>
    <t>Establish performance review cadence</t>
  </si>
  <si>
    <t>Align incentive mechanisms with business outcomes</t>
  </si>
  <si>
    <t>Institutionalize incentive governance and review cadence</t>
  </si>
  <si>
    <t>Assess current rewards and incentive structure</t>
  </si>
  <si>
    <t>Self-sustaining Talent Ecosystem</t>
  </si>
  <si>
    <t>Higher Standard Recruitment Process</t>
  </si>
  <si>
    <t>Diagnose recruitment gaps and hiring inefficiencies</t>
  </si>
  <si>
    <t>Define performance-linked incentive framework</t>
  </si>
  <si>
    <t>Design GCC-ready recruitment operating framework</t>
  </si>
  <si>
    <t>Develop incentive eligibility and measurement criteria</t>
  </si>
  <si>
    <t>Build competency-based assessment mechanisms</t>
  </si>
  <si>
    <t>Initiate incentive communication and rollout plan</t>
  </si>
  <si>
    <t>Operationalize standardized hiring and evaluation practices</t>
  </si>
  <si>
    <t>Align incentives with KPIs and business goals</t>
  </si>
  <si>
    <t>Embed recruitment performance and SLA tracking</t>
  </si>
  <si>
    <t>Establish incentive review and governance cadence</t>
  </si>
  <si>
    <t>Sustain recruitment governance and review mechanisms</t>
  </si>
  <si>
    <t>Continuous Upgrading of Roles</t>
  </si>
  <si>
    <t>Evaluate current role maturity and capability relevance</t>
  </si>
  <si>
    <t>Assess current recruitment process and gaps</t>
  </si>
  <si>
    <t>Design future-ready role and competency architecture</t>
  </si>
  <si>
    <t>Define GCC-ready recruitment framework</t>
  </si>
  <si>
    <t>Build role transition and skill enhancement roadmap</t>
  </si>
  <si>
    <t>Develop competency-based assessment models</t>
  </si>
  <si>
    <t>Launch capability upgrade and role transformation initiatives</t>
  </si>
  <si>
    <t>Initiate standardised hiring and evaluation process</t>
  </si>
  <si>
    <t>Strengthen niche capability acquisition and onboarding</t>
  </si>
  <si>
    <t>Enable recruitment dashboards and SLA tracking</t>
  </si>
  <si>
    <t>Institutionalize role review and modernization cadence</t>
  </si>
  <si>
    <t>Establish recruitment governance cadence</t>
  </si>
  <si>
    <t>Design and Execute an Attractive EVP</t>
  </si>
  <si>
    <t>Build a Brand Story on Select Media</t>
  </si>
  <si>
    <t>Assess employer brand visibility and positioning maturity</t>
  </si>
  <si>
    <t>Design EVP communication and branding strategy</t>
  </si>
  <si>
    <t>Build branding narratives and media engagement assets</t>
  </si>
  <si>
    <t>Define future-ready role and competency framework</t>
  </si>
  <si>
    <t>Roll out employer branding campaigns across channels</t>
  </si>
  <si>
    <t>Develop role redesign and skill upgrade roadmap</t>
  </si>
  <si>
    <t>Monitor employer brand reach and engagement metrics</t>
  </si>
  <si>
    <t>Initiate role transition and capability enhancement programs</t>
  </si>
  <si>
    <t>Sustain branding governance and communication rhythm</t>
  </si>
  <si>
    <t>Hire niche talent for emerging capability areas</t>
  </si>
  <si>
    <t>Represent GMR GCC in Key Events</t>
  </si>
  <si>
    <t>Evaluate strategic event participation opportunities</t>
  </si>
  <si>
    <t>Establish role review and upgrade cadence</t>
  </si>
  <si>
    <t>Define external representation and engagement strategy</t>
  </si>
  <si>
    <t>Develop GCC branding and event communication assets</t>
  </si>
  <si>
    <t>Assess current employer branding presence</t>
  </si>
  <si>
    <t>Activate participation in industry and GCC forums</t>
  </si>
  <si>
    <t>Define EVP branding and communication strategy</t>
  </si>
  <si>
    <t>Measure event visibility and stakeholder engagement</t>
  </si>
  <si>
    <t>Develop branding themes and media content</t>
  </si>
  <si>
    <t>Maintain event participation and review governance</t>
  </si>
  <si>
    <t>Initiate branding campaigns across media platforms</t>
  </si>
  <si>
    <t>Enable employer brand performance tracking</t>
  </si>
  <si>
    <t>Establish branding review and engagement cadence</t>
  </si>
  <si>
    <t>Assess industry event participation opportunities</t>
  </si>
  <si>
    <t>Define event participation and representation strategy</t>
  </si>
  <si>
    <t>Develop GCC event communication and branding assets</t>
  </si>
  <si>
    <t>Initiate participation in industry and GCC forums</t>
  </si>
  <si>
    <t>Enable event impact and engagement tracking</t>
  </si>
  <si>
    <t>Establish event participation review cadence</t>
  </si>
  <si>
    <t>Move from Projects to Continuous Improvement Culture</t>
  </si>
  <si>
    <t>Enable through Modern Six Sigma</t>
  </si>
  <si>
    <t>Assess current process maturity and inefficiencies</t>
  </si>
  <si>
    <t>Define Lean Six Sigma improvement framework</t>
  </si>
  <si>
    <t>Develop process improvement and benefits tracking model</t>
  </si>
  <si>
    <t>Initiate Lean Six Sigma training programs</t>
  </si>
  <si>
    <t>Launch process improvement initiatives</t>
  </si>
  <si>
    <t>Establish improvement review and governance cadence</t>
  </si>
  <si>
    <t>Enable through Agile / SAFe Implementation</t>
  </si>
  <si>
    <t>Assess current agile maturity and delivery gaps</t>
  </si>
  <si>
    <t>Define Agile and SAFe operating framework</t>
  </si>
  <si>
    <t>Develop squad structure and delivery governance</t>
  </si>
  <si>
    <t>Initiate Agile coaching and team onboarding</t>
  </si>
  <si>
    <t>Launch Agile ceremonies and sprint execution</t>
  </si>
  <si>
    <t>Establish Agile performance and review cadence</t>
  </si>
  <si>
    <t>Enable through Mining, RPA, AI, Data Analytics</t>
  </si>
  <si>
    <t>Assess automation and analytics opportunities</t>
  </si>
  <si>
    <t>Define automation and analytics roadmap</t>
  </si>
  <si>
    <t>Develop process mining and KPI dashboard framework</t>
  </si>
  <si>
    <t>Initiate RPA, AI, and analytics pilot programs</t>
  </si>
  <si>
    <t>Hire or onboard digital and analytics capabilities</t>
  </si>
  <si>
    <t>Establish automation governance and review cadence</t>
  </si>
  <si>
    <t>Ensure On Time and In Full S/4 Deliverables</t>
  </si>
  <si>
    <t>Assess S/4 delivery risks and dependencies</t>
  </si>
  <si>
    <t>Define S/4 governance and delivery framework</t>
  </si>
  <si>
    <t>Develop OTIF tracking and value capture model</t>
  </si>
  <si>
    <t>Initiate cutover planning and readiness activities</t>
  </si>
  <si>
    <t>Enable risk tracking and escalation management</t>
  </si>
  <si>
    <t>Establish delivery review and governance cadence</t>
  </si>
  <si>
    <t>Portfolio Expansion – In-house Consulting</t>
  </si>
  <si>
    <t>Problem Solving</t>
  </si>
  <si>
    <t>Assess current problem-solving maturity</t>
  </si>
  <si>
    <t>Define problem-solving methodology and framework</t>
  </si>
  <si>
    <t>Develop toolkits and standard templates</t>
  </si>
  <si>
    <t>Initiate problem-solving capability programs</t>
  </si>
  <si>
    <t>Launch pilot problem-solving initiatives</t>
  </si>
  <si>
    <t>Establish problem-solving governance cadence</t>
  </si>
  <si>
    <t>Project Management</t>
  </si>
  <si>
    <t>Assess current project management maturity</t>
  </si>
  <si>
    <t>Define PMO governance and delivery framework</t>
  </si>
  <si>
    <t>Develop project management standards and templates</t>
  </si>
  <si>
    <t>Initiate PM capability-building programs</t>
  </si>
  <si>
    <t>Launch project tracking and reporting mechanisms</t>
  </si>
  <si>
    <t>Establish project review and governance cadence</t>
  </si>
  <si>
    <t>Change Management Automation</t>
  </si>
  <si>
    <t>Assess current change management processes</t>
  </si>
  <si>
    <t>Define change automation framework</t>
  </si>
  <si>
    <t>Develop workflow and approval automation models</t>
  </si>
  <si>
    <t>Initiate automated change management workflows</t>
  </si>
  <si>
    <t>Enable change tracking and reporting dashboards</t>
  </si>
  <si>
    <t>Establish change governance and review cadence</t>
  </si>
  <si>
    <t>Analytics</t>
  </si>
  <si>
    <t>Assess current analytics maturity and gaps</t>
  </si>
  <si>
    <t>Define analytics strategy and governance framework</t>
  </si>
  <si>
    <t>Develop KPI, reporting, and dashboard standards</t>
  </si>
  <si>
    <t>Initiate analytics and insights enablement programs</t>
  </si>
  <si>
    <t>Hire or onboard analytics capabilities if required</t>
  </si>
  <si>
    <t>Establish analytics review and governance cadence</t>
  </si>
  <si>
    <t>S/4 HANA</t>
  </si>
  <si>
    <t>100% S/4 Adoption</t>
  </si>
  <si>
    <t>Assess current S/4 adoption maturity and gaps</t>
  </si>
  <si>
    <t>Define S/4 adoption and governance framework</t>
  </si>
  <si>
    <t>Develop user enablement and adoption roadmap</t>
  </si>
  <si>
    <t>Initiate user training and change adoption programs</t>
  </si>
  <si>
    <t>Enable adoption tracking and performance dashboards</t>
  </si>
  <si>
    <t>Establish adoption review and governance cadence</t>
  </si>
  <si>
    <t>Tech Integrated Problem Solving and Solutioning</t>
  </si>
  <si>
    <t>Assess current technology and problem-solving gaps</t>
  </si>
  <si>
    <t>Define tech-enabled solutioning framework</t>
  </si>
  <si>
    <t>Develop integrated tools and solution standards</t>
  </si>
  <si>
    <t>Initiate technology-led problem-solving initiatives</t>
  </si>
  <si>
    <t>Hire or onboard specialised technology capabilities</t>
  </si>
  <si>
    <t>Establish solution review and governance cadence</t>
  </si>
  <si>
    <t>Brand Campaign</t>
  </si>
  <si>
    <t>Launch Internal Brand Campaign that Showcases Momentum</t>
  </si>
  <si>
    <t>Assess current internal branding and engagement levels</t>
  </si>
  <si>
    <t>Evaluate internal brand perception and engagement maturity</t>
  </si>
  <si>
    <t>Define campaign strategy, messaging, and success metrics</t>
  </si>
  <si>
    <t>Design campaign messaging and success measurement framework</t>
  </si>
  <si>
    <t>Develop campaign themes, assets, and communication calendar</t>
  </si>
  <si>
    <t>Build campaign assets and communication roadmap</t>
  </si>
  <si>
    <t>Initiate internal engagement and branding activities</t>
  </si>
  <si>
    <t>Activate enterprise-wide branding and engagement initiatives</t>
  </si>
  <si>
    <t>Enable campaign participation and reach tracking</t>
  </si>
  <si>
    <t>Monitor campaign participation and engagement effectiveness</t>
  </si>
  <si>
    <t>Establish campaign feedback and review cadence</t>
  </si>
  <si>
    <t>Sustain campaign feedback and improvement rhythm</t>
  </si>
  <si>
    <t>New Ways of Working</t>
  </si>
  <si>
    <t>Impact Rituals Designed and Implemented</t>
  </si>
  <si>
    <t>Review collaboration practices and engagement behaviors</t>
  </si>
  <si>
    <t>Assess current collaboration and engagement practices</t>
  </si>
  <si>
    <t>Design impact rituals and participation governance</t>
  </si>
  <si>
    <t>Define impact rituals and governance structure</t>
  </si>
  <si>
    <t>Build implementation approach for team rituals</t>
  </si>
  <si>
    <t>Develop participation models and implementation plan</t>
  </si>
  <si>
    <t>Roll out pilot rituals and adoption initiatives</t>
  </si>
  <si>
    <t>Initiate pilot rituals and team adoption activities</t>
  </si>
  <si>
    <t>Track participation and collaboration effectiveness</t>
  </si>
  <si>
    <t>Enable participation and effectiveness tracking</t>
  </si>
  <si>
    <t>Institutionalize ritual improvement and governance cadence</t>
  </si>
  <si>
    <t>Establish ritual review and improvement cadence</t>
  </si>
  <si>
    <t>Capability-building Programs</t>
  </si>
  <si>
    <t>Analyze organizational capability and skill maturity</t>
  </si>
  <si>
    <t>Architect enterprise learning and capability framework</t>
  </si>
  <si>
    <t>Assess current capability and skill maturity</t>
  </si>
  <si>
    <t>Build learning curriculum and delivery pathways</t>
  </si>
  <si>
    <t>Define learning and capability development framework</t>
  </si>
  <si>
    <t>Deploy capability-building and training initiatives</t>
  </si>
  <si>
    <t>Develop learning curriculum and delivery roadmap</t>
  </si>
  <si>
    <t>Measure learning adoption and effectiveness outcomes</t>
  </si>
  <si>
    <t>Initiate training and capability-building programs</t>
  </si>
  <si>
    <t>Sustain continuous learning and capability governance</t>
  </si>
  <si>
    <t>Enable learning effectiveness and completion tracking</t>
  </si>
  <si>
    <t>People Development</t>
  </si>
  <si>
    <t>Job Architectures &amp; Career Paths Set Up</t>
  </si>
  <si>
    <t>Evaluate current role structures and career maturity</t>
  </si>
  <si>
    <t>Establish continuous learning review cadence</t>
  </si>
  <si>
    <t>Design enterprise job architecture and competency model</t>
  </si>
  <si>
    <t>Build career progression and workforce growth pathways</t>
  </si>
  <si>
    <t>Assess current role and career structure maturity</t>
  </si>
  <si>
    <t>Roll out career framework validation and adoption activities</t>
  </si>
  <si>
    <t>Define job architecture and competency framework</t>
  </si>
  <si>
    <t>Integrate career structures with HR systems and processes</t>
  </si>
  <si>
    <t>Develop career progression and growth structures</t>
  </si>
  <si>
    <t>Institutionalize career governance and review mechanisms</t>
  </si>
  <si>
    <t>Initiate framework validation and rollout activities</t>
  </si>
  <si>
    <t>Create Holistic Growth Plan for All Employees</t>
  </si>
  <si>
    <t>Review employee growth and development maturity</t>
  </si>
  <si>
    <t>Enable HR system and process integration</t>
  </si>
  <si>
    <t>Design enterprise growth planning framework</t>
  </si>
  <si>
    <t>Establish career framework review cadence</t>
  </si>
  <si>
    <t>Build manager enablement and goal alignment mechanisms</t>
  </si>
  <si>
    <t>Launch employee growth planning and onboarding initiatives</t>
  </si>
  <si>
    <t>Assess current employee growth and development practices</t>
  </si>
  <si>
    <t>Monitor employee progress and development effectiveness</t>
  </si>
  <si>
    <t>Define holistic growth planning framework</t>
  </si>
  <si>
    <t>Sustain growth planning and review cadence</t>
  </si>
  <si>
    <t>Develop goal-setting and manager enablement approach</t>
  </si>
  <si>
    <t>Learning &amp; Development Plan</t>
  </si>
  <si>
    <t>Analyze workforce learning and capability readiness</t>
  </si>
  <si>
    <t>Initiate employee onboarding and growth planning sessions</t>
  </si>
  <si>
    <t>Design enterprise learning strategy and roadmap</t>
  </si>
  <si>
    <t>Enable progress tracking and review mechanisms</t>
  </si>
  <si>
    <t>Build functional and behavioral learning pathways</t>
  </si>
  <si>
    <t>Establish growth plan review cadence</t>
  </si>
  <si>
    <t>Roll out learning and development interventions</t>
  </si>
  <si>
    <t>Measure learning adoption and capability impact</t>
  </si>
  <si>
    <t>Assess current learning and capability maturity</t>
  </si>
  <si>
    <t>Institutionalize continuous learning governance</t>
  </si>
  <si>
    <t>Define learning strategy and annual roadmap</t>
  </si>
  <si>
    <t>Continuous Improvement Becomes a Way of Life</t>
  </si>
  <si>
    <t>Set Up a Well-functioning CI Engine</t>
  </si>
  <si>
    <t>Review CI maturity and operational improvement gaps</t>
  </si>
  <si>
    <t>Develop functional and behavioural learning tracks</t>
  </si>
  <si>
    <t>Architect CI governance and operating structure</t>
  </si>
  <si>
    <t>Initiate learning and development programs</t>
  </si>
  <si>
    <t>Build CI implementation roadmap and execution model</t>
  </si>
  <si>
    <t>Enable learning effectiveness and adoption tracking</t>
  </si>
  <si>
    <t>Launch improvement programs and CI capability initiatives</t>
  </si>
  <si>
    <t>Monitor CI performance and value realization metrics</t>
  </si>
  <si>
    <t>Sustain CI governance and optimization cadence</t>
  </si>
  <si>
    <t>Set Up an Innovation Hub</t>
  </si>
  <si>
    <t>Evaluate innovation maturity and opportunity landscape</t>
  </si>
  <si>
    <t>Assess current CI maturity and process gaps</t>
  </si>
  <si>
    <t>Design innovation governance and operating framework</t>
  </si>
  <si>
    <t>Define CI governance and operating framework</t>
  </si>
  <si>
    <t>Build innovation pipeline and idea management mechanisms</t>
  </si>
  <si>
    <t>Develop CI roadmap and implementation model</t>
  </si>
  <si>
    <t>Launch pilot innovation and collaboration initiatives</t>
  </si>
  <si>
    <t>Initiate improvement initiatives and CI training programs</t>
  </si>
  <si>
    <t>Measure innovation adoption and business impact</t>
  </si>
  <si>
    <t>Enable CI KPI tracking and reporting mechanisms</t>
  </si>
  <si>
    <t>Institutionalize innovation review and engagement rhythm</t>
  </si>
  <si>
    <t>Establish CI review and sustainability cadence</t>
  </si>
  <si>
    <t>Core Business Function Pilot</t>
  </si>
  <si>
    <t>Identify &amp; Pilot Core Business Functions</t>
  </si>
  <si>
    <t>Analyze business function readiness for transition</t>
  </si>
  <si>
    <t>Design pilot governance and transition success framework</t>
  </si>
  <si>
    <t>Assess current innovation maturity and opportunities</t>
  </si>
  <si>
    <t>Build phased transition and operating model approach</t>
  </si>
  <si>
    <t>Define innovation governance and operating model</t>
  </si>
  <si>
    <t>Execute pilot transition and operational rollout activities</t>
  </si>
  <si>
    <t>Develop innovation focus areas and idea management framework</t>
  </si>
  <si>
    <t>Monitor pilot outcomes and operational dependencies</t>
  </si>
  <si>
    <t>Initiate pilot innovation and collaboration programs</t>
  </si>
  <si>
    <t>Sustain pilot optimization and governance cadence</t>
  </si>
  <si>
    <t>Enable innovation KPI tracking and reporting</t>
  </si>
  <si>
    <t>CoE Transition</t>
  </si>
  <si>
    <t>HR CoE</t>
  </si>
  <si>
    <t>Review HR process readiness and transition feasibility</t>
  </si>
  <si>
    <t>Establish innovation review and engagement cadence</t>
  </si>
  <si>
    <t>Design centralized HR operating and governance model</t>
  </si>
  <si>
    <t>Build HR service delivery and SLA mechanisms</t>
  </si>
  <si>
    <t>Assess candidate functions and transition readiness</t>
  </si>
  <si>
    <t>Execute transition of prioritized HR operations</t>
  </si>
  <si>
    <t>Define pilot scope, success criteria, and governance</t>
  </si>
  <si>
    <t>Monitor HR service performance and operational effectiveness</t>
  </si>
  <si>
    <t>Develop transition and operating model framework</t>
  </si>
  <si>
    <t>Institutionalize HR governance and optimization rhythm</t>
  </si>
  <si>
    <t>Initiate pilot transition and operational activities</t>
  </si>
  <si>
    <t>Procurement CoE</t>
  </si>
  <si>
    <t>Analyze procurement maturity and transition scalability</t>
  </si>
  <si>
    <t>Enable pilot performance and dependency tracking</t>
  </si>
  <si>
    <t>Architect centralized procurement operating framework</t>
  </si>
  <si>
    <t>Establish pilot review and optimisation cadence</t>
  </si>
  <si>
    <t>Build sourcing governance and workflow mechanisms</t>
  </si>
  <si>
    <t>Roll out pilot procurement transition initiatives</t>
  </si>
  <si>
    <t>Assess HR process readiness and transition scope</t>
  </si>
  <si>
    <t>Track procurement compliance and value realization</t>
  </si>
  <si>
    <t>Define centralized HR operating and governance model</t>
  </si>
  <si>
    <t>Sustain procurement governance and review cadence</t>
  </si>
  <si>
    <t>Develop HR service delivery and SLA framework</t>
  </si>
  <si>
    <t>MDM CoE</t>
  </si>
  <si>
    <t>Assess master data readiness and governance gaps</t>
  </si>
  <si>
    <t>Initiate transition of prioritized HR processes</t>
  </si>
  <si>
    <t>Design enterprise data ownership and governance framework</t>
  </si>
  <si>
    <t>Enable HR performance tracking and reporting</t>
  </si>
  <si>
    <t>Build master data standards and control structures</t>
  </si>
  <si>
    <t>Establish HR operations review and optimization cadence</t>
  </si>
  <si>
    <t>Launch prioritized data transition and management activities</t>
  </si>
  <si>
    <t>Monitor enterprise data quality and reporting effectiveness</t>
  </si>
  <si>
    <t>Assess procurement transition readiness and scalability</t>
  </si>
  <si>
    <t>Institutionalize data governance and review cadence</t>
  </si>
  <si>
    <t>Define centralized procurement operating model</t>
  </si>
  <si>
    <t>Automation Strategy</t>
  </si>
  <si>
    <t>Harmonize Mining, RPA, AI, Data Analytics</t>
  </si>
  <si>
    <t>Evaluate enterprise automation and analytics maturity</t>
  </si>
  <si>
    <t>Develop sourcing workflows and governance framework</t>
  </si>
  <si>
    <t>Design integrated automation and analytics framework</t>
  </si>
  <si>
    <t>Initiate pilot procurement transition activities</t>
  </si>
  <si>
    <t>Build prioritized automation and AI implementation roadmap</t>
  </si>
  <si>
    <t>Enable procurement compliance and reporting controls</t>
  </si>
  <si>
    <t>Deploy automation, AI, and analytics transformation initiatives</t>
  </si>
  <si>
    <t>Establish procurement review and value realization cadence</t>
  </si>
  <si>
    <t>Measure automation adoption and business value realization</t>
  </si>
  <si>
    <t>Sustain automation governance and optimization rhythm</t>
  </si>
  <si>
    <t>Assess master data transition readiness and gaps</t>
  </si>
  <si>
    <t>Define enterprise data governance and ownership model</t>
  </si>
  <si>
    <t>Develop master data standards and control framework</t>
  </si>
  <si>
    <t>Initiate prioritized data management transition activities</t>
  </si>
  <si>
    <t>Enable centralized data reporting and monitoring</t>
  </si>
  <si>
    <t>Establish data governance review cadence</t>
  </si>
  <si>
    <t>Assess current automation and analytics landscape</t>
  </si>
  <si>
    <t>Define enterprise automation and analytics framework</t>
  </si>
  <si>
    <t>Develop prioritized use-case and implementation roadmap</t>
  </si>
  <si>
    <t>Initiate automation, AI, and analytics deployment programs</t>
  </si>
  <si>
    <t>Enable centralized monitoring and value tracking</t>
  </si>
  <si>
    <t>Performance Culture</t>
  </si>
  <si>
    <t>Measures Designed to Shift &amp; Sustain High Performance and Ownership Culture</t>
  </si>
  <si>
    <t>Assess performance culture maturity and ownership gaps</t>
  </si>
  <si>
    <t>Evaluate performance culture maturity and ownership behaviors</t>
  </si>
  <si>
    <t>Define enterprise performance culture framework</t>
  </si>
  <si>
    <t>Design enterprise-wide high-performance culture framework</t>
  </si>
  <si>
    <t>Develop KPI alignment and ownership mechanisms</t>
  </si>
  <si>
    <t>Build KPI alignment and accountability mechanisms</t>
  </si>
  <si>
    <t>Initiate recognition, feedback, and performance interventions</t>
  </si>
  <si>
    <t>Roll out recognition and performance enhancement initiatives</t>
  </si>
  <si>
    <t>Enable culture and performance maturity tracking</t>
  </si>
  <si>
    <t>Monitor culture adoption and performance effectiveness</t>
  </si>
  <si>
    <t>Establish continuous performance review cadence</t>
  </si>
  <si>
    <t>Institutionalize performance governance and review rhythm</t>
  </si>
  <si>
    <t>Learning Organization</t>
  </si>
  <si>
    <t>New Ways of Working Sustained</t>
  </si>
  <si>
    <t>Analyze adoption maturity of new ways of working</t>
  </si>
  <si>
    <t>Architect continuous learning and collaboration framework</t>
  </si>
  <si>
    <t>Define continuous learning and collaboration framework</t>
  </si>
  <si>
    <t>Build cross-functional innovation and learning mechanisms</t>
  </si>
  <si>
    <t>Develop cross-functional learning and innovation mechanisms</t>
  </si>
  <si>
    <t>Activate continuous learning and collaboration initiatives</t>
  </si>
  <si>
    <t>Initiate continuous learning and collaboration programs</t>
  </si>
  <si>
    <t>Measure adoption effectiveness and workforce engagement</t>
  </si>
  <si>
    <t>Enable adoption and effectiveness tracking</t>
  </si>
  <si>
    <t>Sustain continuous learning and improvement cadence</t>
  </si>
  <si>
    <t>Establish continuous improvement and learning cadence</t>
  </si>
  <si>
    <t>Employee Experience</t>
  </si>
  <si>
    <t>Redesign Employee Life Cycle</t>
  </si>
  <si>
    <t>Evaluate employee lifecycle experience and engagement gaps</t>
  </si>
  <si>
    <t>Design future-ready employee experience framework</t>
  </si>
  <si>
    <t>Assess employee lifecycle experience and engagement gaps</t>
  </si>
  <si>
    <t>Build standardized employee journey and interaction models</t>
  </si>
  <si>
    <t>Define future-state employee experience framework</t>
  </si>
  <si>
    <t>Deploy digital employee experience enhancement initiatives</t>
  </si>
  <si>
    <t>Develop standardized employee journey and touchpoint model</t>
  </si>
  <si>
    <t>Monitor employee satisfaction and engagement insights</t>
  </si>
  <si>
    <t>Initiate digital employee experience enhancement programs</t>
  </si>
  <si>
    <t>Institutionalize employee experience optimization cadence</t>
  </si>
  <si>
    <t>Enable employee feedback and satisfaction tracking</t>
  </si>
  <si>
    <t>Core Business Transitions</t>
  </si>
  <si>
    <t>Identification of Core Business Support to be Transitioned</t>
  </si>
  <si>
    <t>Analyze strategic function transition readiness and dependencies</t>
  </si>
  <si>
    <t>Establish employee experience review and optimization cadence</t>
  </si>
  <si>
    <t>Design transition governance and operating framework</t>
  </si>
  <si>
    <t>Build phased transition and service delivery roadmap</t>
  </si>
  <si>
    <t>Assess strategic business functions and transition readiness</t>
  </si>
  <si>
    <t>Execute prioritized business function transition activities</t>
  </si>
  <si>
    <t>Define transition governance and operating framework</t>
  </si>
  <si>
    <t>Track transition continuity and operational effectiveness</t>
  </si>
  <si>
    <t>Develop phased transition and service delivery roadmap</t>
  </si>
  <si>
    <t>Sustain transition governance and optimization rhythm</t>
  </si>
  <si>
    <t>Initiate prioritized business function transition activities</t>
  </si>
  <si>
    <t>Process Excellence</t>
  </si>
  <si>
    <t>Processes Documented and Measured Constantly</t>
  </si>
  <si>
    <t>Review process documentation maturity and KPI visibility</t>
  </si>
  <si>
    <t>Enable transition performance and continuity tracking</t>
  </si>
  <si>
    <t>Design process governance and measurement architecture</t>
  </si>
  <si>
    <t>Establish transition optimization and governance cadence</t>
  </si>
  <si>
    <t>Build operational dashboards and process visibility mechanisms</t>
  </si>
  <si>
    <t>Launch workflow optimization and continuous improvement initiatives</t>
  </si>
  <si>
    <t>Assess current process documentation and KPI maturity</t>
  </si>
  <si>
    <t>Monitor real-time process performance and reporting effectiveness</t>
  </si>
  <si>
    <t>Define process governance and measurement framework</t>
  </si>
  <si>
    <t>Institutionalize process excellence and improvement cadence</t>
  </si>
  <si>
    <t>Develop operational dashboards and visibility mechanisms</t>
  </si>
  <si>
    <t>Global Standards Maintained</t>
  </si>
  <si>
    <t>Evaluate operational maturity against global benchmarks</t>
  </si>
  <si>
    <t>Initiate continuous improvement and workflow optimization activities</t>
  </si>
  <si>
    <t>Architect enterprise governance and quality standards framework</t>
  </si>
  <si>
    <t>Enable real-time process tracking and reporting</t>
  </si>
  <si>
    <t>Build standardized compliance and control mechanisms</t>
  </si>
  <si>
    <t>Establish process review and improvement cadence</t>
  </si>
  <si>
    <t>Roll out global process harmonization initiatives</t>
  </si>
  <si>
    <t>Monitor enterprise operational risks and compliance effectiveness</t>
  </si>
  <si>
    <t>Assess operational maturity against global standards</t>
  </si>
  <si>
    <t>Sustain standards governance and operational maturity reviews</t>
  </si>
  <si>
    <t>Define enterprise-wide governance and quality framework</t>
  </si>
  <si>
    <t>Push for Max Digital</t>
  </si>
  <si>
    <t>Assess enterprise digital maturity and automation opportunities</t>
  </si>
  <si>
    <t>Develop standardized controls and compliance mechanisms</t>
  </si>
  <si>
    <t>Design digital transformation and governance framework</t>
  </si>
  <si>
    <t>Initiate global process alignment and standardization activities</t>
  </si>
  <si>
    <t>Build prioritized automation and digital enablement roadmap</t>
  </si>
  <si>
    <t>Enable centralized monitoring of operational risks and standards</t>
  </si>
  <si>
    <t>Deploy intelligent workflows and digital platforms</t>
  </si>
  <si>
    <t>Establish operational maturity and standards review cadence</t>
  </si>
  <si>
    <t>Measure digital adoption and operational performance impact</t>
  </si>
  <si>
    <t>Institutionalize digital optimization and governance cadence</t>
  </si>
  <si>
    <t>Assess digital transformation opportunities and maturity</t>
  </si>
  <si>
    <t>Reposition Tech as Enabler and Align</t>
  </si>
  <si>
    <t>Tech → Process → People</t>
  </si>
  <si>
    <t>Evaluate business, process, and technology alignment maturity</t>
  </si>
  <si>
    <t>Define digital governance and transformation framework</t>
  </si>
  <si>
    <t>Architect integrated business-process-technology framework</t>
  </si>
  <si>
    <t>Develop prioritized digital and automation roadmap</t>
  </si>
  <si>
    <t>Build cross-functional transformation and governance roadmap</t>
  </si>
  <si>
    <t>Initiate digital platform and intelligent workflow adoption</t>
  </si>
  <si>
    <t>Roll out digital enablement and workflow transformation initiatives</t>
  </si>
  <si>
    <t>Enable data-driven decision-making and digital performance tracking</t>
  </si>
  <si>
    <t>Monitor technology adoption and operational business impact</t>
  </si>
  <si>
    <t>Establish digital maturity and optimization cadence</t>
  </si>
  <si>
    <t>Sustain enterprise technology governance and optimization rhythm</t>
  </si>
  <si>
    <t>Tech Embedded Capability Building</t>
  </si>
  <si>
    <t>Develop Techno-Functional Expertise</t>
  </si>
  <si>
    <t>Analyze techno-functional capability maturity and future readiness</t>
  </si>
  <si>
    <t>Assess business, process, and technology alignment gaps</t>
  </si>
  <si>
    <t>Design integrated techno-functional capability framework</t>
  </si>
  <si>
    <t>Define integrated business-process-technology framework</t>
  </si>
  <si>
    <t>Build digital, automation, and AI learning pathways</t>
  </si>
  <si>
    <t>Develop cross-functional governance and transformation roadmap</t>
  </si>
  <si>
    <t>Launch hands-on learning and cross-functional capability initiatives</t>
  </si>
  <si>
    <t>Initiate digital workflow and technology enablement programs</t>
  </si>
  <si>
    <t>Measure workforce capability growth and business applicability</t>
  </si>
  <si>
    <t>Enable operational impact and adoption tracking</t>
  </si>
  <si>
    <t>Institutionalize future-ready capability review cadence</t>
  </si>
  <si>
    <t>Establish technology optimization and governance cadence</t>
  </si>
  <si>
    <t>Encourage Rapid Prototyping and Innovation</t>
  </si>
  <si>
    <t>Assess enterprise innovation and experimentation readiness</t>
  </si>
  <si>
    <t>Design innovation governance and prioritization framework</t>
  </si>
  <si>
    <t>Assess current techno-functional capability maturity</t>
  </si>
  <si>
    <t>Build sandbox and rapid prototyping enablement structures</t>
  </si>
  <si>
    <t>Define techno-functional learning and capability framework</t>
  </si>
  <si>
    <t>Activate innovation sprints and prototyping initiatives</t>
  </si>
  <si>
    <t>Develop specialized digital, automation, and AI learning pathways</t>
  </si>
  <si>
    <t>Track innovation outcomes and value realization effectiveness</t>
  </si>
  <si>
    <t>Initiate hands-on learning and cross-functional collaboration programs</t>
  </si>
  <si>
    <t>Sustain innovation governance and scaling cadence</t>
  </si>
  <si>
    <t>Enable capability maturity and business applicability tracking</t>
  </si>
  <si>
    <t>Problem Solving in the Era of AI</t>
  </si>
  <si>
    <t>Evaluate AI readiness and operational use-case potential</t>
  </si>
  <si>
    <t>Establish future-ready capability review cadence</t>
  </si>
  <si>
    <t>Architect responsible AI governance and usage framework</t>
  </si>
  <si>
    <t>Build AI adoption and business integration roadmap</t>
  </si>
  <si>
    <t>Assess innovation and experimentation opportunities</t>
  </si>
  <si>
    <t>Deploy AI-enabled workflows and capability-building initiatives</t>
  </si>
  <si>
    <t>Define innovation governance and prioritization framework</t>
  </si>
  <si>
    <t>Monitor AI adoption and business value realization</t>
  </si>
  <si>
    <t>Develop sandbox, pilot, and prototyping enablement model</t>
  </si>
  <si>
    <t>Institutionalize AI governance and optimization cadence</t>
  </si>
  <si>
    <t>Initiate innovation sprints and rapid prototyping programs</t>
  </si>
  <si>
    <t>Enable innovation outcome and value realization tracking</t>
  </si>
  <si>
    <t>Establish innovation review and scaling cadence</t>
  </si>
  <si>
    <t>Assess AI readiness and operational use-case opportunities</t>
  </si>
  <si>
    <t>Define AI governance and responsible usage framework</t>
  </si>
  <si>
    <t>Develop AI adoption and business integration roadmap</t>
  </si>
  <si>
    <t>Initiate AI-enabled workflows and capability-building programs</t>
  </si>
  <si>
    <t>Enable AI adoption and business outcome tracking</t>
  </si>
  <si>
    <t>Establish AI optimization and governance cadence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</si>
</sst>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m/yy;@"/>
  </numFmts>
  <fonts count="25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9"/>
      <color rgb="FF1C1C1C"/>
      <name val="Arial"/>
      <family val="2"/>
    </font>
    <font>
      <b/>
      <sz val="9"/>
      <color rgb="FF9B2335"/>
      <name val="Arial"/>
      <family val="2"/>
    </font>
    <font>
      <b/>
      <sz val="9"/>
      <color rgb="FF0D2B6B"/>
      <name val="Arial"/>
      <family val="2"/>
    </font>
    <font>
      <b/>
      <sz val="16"/>
      <color rgb="FFFFFFFF"/>
      <name val="Arial"/>
      <family val="2"/>
    </font>
    <font>
      <sz val="9"/>
      <color theme="1"/>
      <name val="Arial"/>
      <family val="2"/>
    </font>
    <font>
      <b/>
      <sz val="11"/>
      <color theme="0"/>
      <name val="Arial"/>
      <family val="2"/>
    </font>
    <font>
      <b/>
      <sz val="11"/>
      <color rgb="FF0D2B6B"/>
      <name val="Arial"/>
      <family val="2"/>
    </font>
    <font>
      <b/>
      <sz val="11"/>
      <color rgb="FF9B2335"/>
      <name val="Arial"/>
      <family val="2"/>
    </font>
    <font>
      <b/>
      <sz val="11"/>
      <color rgb="FFA84300"/>
      <name val="Arial"/>
      <family val="2"/>
    </font>
    <font>
      <sz val="9"/>
      <name val="Calibri"/>
      <family val="2"/>
    </font>
    <font>
      <b/>
      <sz val="9"/>
      <color rgb="FFA84300"/>
      <name val="Arial"/>
      <family val="2"/>
    </font>
    <font>
      <sz val="9"/>
      <color rgb="FF000000"/>
      <name val="Calibri"/>
      <family val="2"/>
      <scheme val="minor"/>
    </font>
    <font>
      <sz val="8"/>
      <color theme="1"/>
      <name val="Arial"/>
      <family val="2"/>
    </font>
    <font>
      <b/>
      <sz val="10"/>
      <color theme="0"/>
      <name val="Arial"/>
      <family val="2"/>
    </font>
    <font>
      <b/>
      <sz val="10"/>
      <color rgb="FF1A3A8F"/>
      <name val="Arial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Arial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1C283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89013336588644"/>
        <bgColor rgb="FFFCE4D6"/>
      </patternFill>
    </fill>
  </fills>
  <borders count="8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 style="thin">
        <color theme="1"/>
      </right>
      <top/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10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vertical="center" textRotation="90" wrapText="1"/>
    </xf>
    <xf numFmtId="0" fontId="19" fillId="0" borderId="0" xfId="0" applyFont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wrapText="1"/>
    </xf>
    <xf numFmtId="0" fontId="4" fillId="5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wrapText="1"/>
    </xf>
    <xf numFmtId="0" fontId="16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wrapText="1"/>
    </xf>
    <xf numFmtId="0" fontId="16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8" fillId="5" borderId="5" xfId="0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8" fillId="5" borderId="6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left" vertical="center" wrapText="1"/>
    </xf>
    <xf numFmtId="0" fontId="8" fillId="4" borderId="6" xfId="0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horizontal="left" vertical="center" wrapText="1"/>
    </xf>
    <xf numFmtId="0" fontId="15" fillId="3" borderId="4" xfId="0" applyFont="1" applyFill="1" applyBorder="1" applyAlignment="1">
      <alignment wrapText="1"/>
    </xf>
    <xf numFmtId="0" fontId="8" fillId="3" borderId="6" xfId="0" applyFont="1" applyFill="1" applyBorder="1" applyAlignment="1">
      <alignment horizontal="left" vertical="center" wrapText="1"/>
    </xf>
    <xf numFmtId="0" fontId="8" fillId="3" borderId="5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left" vertical="center" wrapText="1"/>
    </xf>
    <xf numFmtId="0" fontId="0" fillId="0" borderId="7" xfId="0" applyBorder="1" applyAlignment="1">
      <alignment wrapText="1"/>
    </xf>
    <xf numFmtId="14" fontId="1" fillId="2" borderId="3" xfId="0" applyNumberFormat="1" applyFont="1" applyFill="1" applyBorder="1" applyAlignment="1">
      <alignment horizontal="center" vertical="center" wrapText="1"/>
    </xf>
    <xf numFmtId="14" fontId="4" fillId="5" borderId="3" xfId="0" applyNumberFormat="1" applyFont="1" applyFill="1" applyBorder="1" applyAlignment="1">
      <alignment horizontal="center" vertical="center" wrapText="1"/>
    </xf>
    <xf numFmtId="14" fontId="4" fillId="4" borderId="3" xfId="0" applyNumberFormat="1" applyFont="1" applyFill="1" applyBorder="1" applyAlignment="1">
      <alignment horizontal="center" vertical="center" wrapText="1"/>
    </xf>
    <xf numFmtId="14" fontId="4" fillId="3" borderId="3" xfId="0" applyNumberFormat="1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wrapText="1"/>
    </xf>
    <xf numFmtId="14" fontId="0" fillId="0" borderId="0" xfId="0" applyNumberFormat="1" applyAlignment="1">
      <alignment horizontal="center" wrapText="1"/>
    </xf>
    <xf numFmtId="14" fontId="0" fillId="5" borderId="3" xfId="0" applyNumberFormat="1" applyFill="1" applyBorder="1" applyAlignment="1">
      <alignment horizontal="center" wrapText="1"/>
    </xf>
    <xf numFmtId="14" fontId="0" fillId="4" borderId="3" xfId="0" applyNumberFormat="1" applyFill="1" applyBorder="1" applyAlignment="1">
      <alignment horizontal="center" wrapText="1"/>
    </xf>
    <xf numFmtId="14" fontId="0" fillId="3" borderId="3" xfId="0" applyNumberFormat="1" applyFill="1" applyBorder="1" applyAlignment="1">
      <alignment horizontal="center" wrapText="1"/>
    </xf>
    <xf numFmtId="0" fontId="21" fillId="0" borderId="0" xfId="0" applyFont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vertical="center" wrapText="1"/>
    </xf>
    <xf numFmtId="0" fontId="20" fillId="5" borderId="0" xfId="0" applyFont="1" applyFill="1"/>
    <xf numFmtId="0" fontId="20" fillId="5" borderId="0" xfId="0" applyFont="1" applyFill="1" applyAlignment="1">
      <alignment vertical="center" wrapText="1"/>
    </xf>
    <xf numFmtId="0" fontId="22" fillId="0" borderId="0" xfId="0" applyFont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23" fillId="0" borderId="0" xfId="0" applyFont="1"/>
    <xf numFmtId="0" fontId="23" fillId="5" borderId="0" xfId="0" applyFont="1" applyFill="1"/>
    <xf numFmtId="0" fontId="22" fillId="5" borderId="0" xfId="0" applyFont="1" applyFill="1" applyAlignment="1">
      <alignment horizontal="center" vertical="center" wrapText="1"/>
    </xf>
    <xf numFmtId="0" fontId="23" fillId="5" borderId="0" xfId="0" applyFont="1" applyFill="1" applyAlignment="1">
      <alignment vertical="center" wrapText="1"/>
    </xf>
    <xf numFmtId="0" fontId="22" fillId="4" borderId="0" xfId="0" applyFont="1" applyFill="1" applyAlignment="1">
      <alignment horizontal="center" vertical="center" wrapText="1"/>
    </xf>
    <xf numFmtId="0" fontId="23" fillId="4" borderId="0" xfId="0" applyFont="1" applyFill="1" applyAlignment="1">
      <alignment vertical="center" wrapText="1"/>
    </xf>
    <xf numFmtId="0" fontId="22" fillId="3" borderId="0" xfId="0" applyFont="1" applyFill="1" applyAlignment="1">
      <alignment horizontal="center" vertical="center" wrapText="1"/>
    </xf>
    <xf numFmtId="0" fontId="23" fillId="3" borderId="0" xfId="0" applyFont="1" applyFill="1" applyAlignment="1">
      <alignment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164" fontId="0" fillId="5" borderId="1" xfId="0" applyNumberFormat="1" applyFill="1" applyBorder="1" applyAlignment="1">
      <alignment horizontal="center" wrapText="1"/>
    </xf>
    <xf numFmtId="164" fontId="0" fillId="4" borderId="1" xfId="0" applyNumberFormat="1" applyFill="1" applyBorder="1" applyAlignment="1">
      <alignment horizont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horizont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wrapText="1"/>
    </xf>
    <xf numFmtId="0" fontId="24" fillId="12" borderId="4" xfId="0" applyFont="1" applyFill="1" applyBorder="1" applyAlignment="1">
      <alignment horizontal="left" vertical="center" wrapText="1"/>
    </xf>
    <xf numFmtId="0" fontId="24" fillId="12" borderId="6" xfId="0" applyFont="1" applyFill="1" applyBorder="1" applyAlignment="1">
      <alignment horizontal="left" vertical="center" wrapText="1"/>
    </xf>
    <xf numFmtId="0" fontId="24" fillId="12" borderId="5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17" fillId="7" borderId="1" xfId="0" applyFont="1" applyFill="1" applyBorder="1" applyAlignment="1">
      <alignment horizontal="center" vertical="center" textRotation="90" wrapText="1"/>
    </xf>
    <xf numFmtId="0" fontId="17" fillId="6" borderId="1" xfId="0" applyFont="1" applyFill="1" applyBorder="1" applyAlignment="1">
      <alignment horizontal="center" vertical="center" textRotation="90" wrapText="1"/>
    </xf>
    <xf numFmtId="0" fontId="12" fillId="4" borderId="1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3" fillId="6" borderId="4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textRotation="90" wrapText="1"/>
    </xf>
    <xf numFmtId="0" fontId="17" fillId="8" borderId="1" xfId="0" applyFont="1" applyFill="1" applyBorder="1" applyAlignment="1">
      <alignment horizontal="center" vertical="center" textRotation="90" wrapText="1"/>
    </xf>
    <xf numFmtId="0" fontId="17" fillId="10" borderId="1" xfId="0" applyFont="1" applyFill="1" applyBorder="1" applyAlignment="1">
      <alignment horizontal="center" vertical="center" textRotation="90" wrapText="1"/>
    </xf>
    <xf numFmtId="0" fontId="17" fillId="11" borderId="1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6"/>
  <sheetViews>
    <sheetView showGridLines="0" zoomScale="70" zoomScaleNormal="70" workbookViewId="0">
      <pane ySplit="1" topLeftCell="A2" activePane="bottomLeft" state="frozen"/>
      <selection pane="bottomLeft" activeCell="E20" sqref="E20"/>
    </sheetView>
  </sheetViews>
  <sheetFormatPr defaultColWidth="8.7109375" defaultRowHeight="24.75" customHeight="1" outlineLevelRow="1"/>
  <cols>
    <col min="1" max="1" width="3.85546875" style="5" customWidth="1"/>
    <col min="2" max="2" width="4.28515625" style="5" customWidth="1"/>
    <col min="3" max="3" width="28.140625" style="3" customWidth="1"/>
    <col min="4" max="4" width="47" style="3" customWidth="1"/>
    <col min="5" max="5" width="57.140625" style="3" bestFit="1" customWidth="1"/>
    <col min="6" max="6" width="13.140625" style="36" customWidth="1"/>
    <col min="7" max="7" width="11.5703125" style="62" customWidth="1"/>
    <col min="8" max="8" width="11.85546875" style="3" customWidth="1"/>
    <col min="9" max="9" width="15" style="3" customWidth="1"/>
    <col min="10" max="10" width="44" style="29" customWidth="1"/>
    <col min="11" max="12" width="8.7109375" style="3"/>
    <col min="13" max="13" width="12" style="3" customWidth="1"/>
    <col min="14" max="16384" width="8.7109375" style="3"/>
  </cols>
  <sheetData>
    <row r="1" spans="1:13" ht="24.75" customHeight="1">
      <c r="A1" s="6"/>
      <c r="B1" s="6"/>
      <c r="C1" s="7" t="s">
        <v>0</v>
      </c>
      <c r="D1" s="21" t="s">
        <v>1</v>
      </c>
      <c r="E1" s="34" t="s">
        <v>2</v>
      </c>
      <c r="F1" s="30" t="s">
        <v>3</v>
      </c>
      <c r="G1" s="55" t="s">
        <v>4</v>
      </c>
      <c r="H1" s="8" t="s">
        <v>5</v>
      </c>
      <c r="I1" s="7" t="s">
        <v>6</v>
      </c>
      <c r="J1" s="7" t="s">
        <v>7</v>
      </c>
    </row>
    <row r="2" spans="1:13" ht="72.599999999999994" customHeight="1">
      <c r="A2" s="74" t="s">
        <v>8</v>
      </c>
      <c r="B2" s="74"/>
      <c r="C2" s="74"/>
      <c r="D2" s="74"/>
      <c r="E2" s="74"/>
      <c r="F2" s="74"/>
      <c r="G2" s="74"/>
      <c r="H2" s="74"/>
      <c r="I2" s="74"/>
      <c r="J2" s="74"/>
    </row>
    <row r="3" spans="1:13" ht="24.75" customHeight="1">
      <c r="A3" s="75" t="s">
        <v>9</v>
      </c>
      <c r="B3" s="75"/>
      <c r="C3" s="75"/>
      <c r="D3" s="75"/>
      <c r="E3" s="77"/>
      <c r="F3" s="75"/>
      <c r="G3" s="75"/>
      <c r="H3" s="75"/>
      <c r="I3" s="75"/>
      <c r="J3" s="75"/>
    </row>
    <row r="4" spans="1:13" ht="24.75" customHeight="1">
      <c r="A4" s="70" t="s">
        <v>10</v>
      </c>
      <c r="B4" s="71" t="s">
        <v>11</v>
      </c>
      <c r="C4" s="66" t="s">
        <v>12</v>
      </c>
      <c r="D4" s="80" t="s">
        <v>13</v>
      </c>
      <c r="E4" s="19" t="s">
        <v>14</v>
      </c>
      <c r="F4" s="31"/>
      <c r="G4" s="56"/>
      <c r="H4" s="9" t="s">
        <v>15</v>
      </c>
      <c r="I4" s="10"/>
      <c r="J4" s="10"/>
      <c r="M4" s="3" t="s">
        <v>16</v>
      </c>
    </row>
    <row r="5" spans="1:13" ht="24.75" customHeight="1" outlineLevel="1">
      <c r="A5" s="70"/>
      <c r="B5" s="71"/>
      <c r="C5" s="66"/>
      <c r="D5" s="80"/>
      <c r="E5" s="20" t="s">
        <v>17</v>
      </c>
      <c r="F5" s="31"/>
      <c r="G5" s="56">
        <v>46160</v>
      </c>
      <c r="H5" s="9" t="s">
        <v>16</v>
      </c>
      <c r="I5" s="11"/>
      <c r="J5" s="11"/>
      <c r="M5" s="3" t="s">
        <v>15</v>
      </c>
    </row>
    <row r="6" spans="1:13" ht="24.75" customHeight="1" outlineLevel="1">
      <c r="A6" s="70"/>
      <c r="B6" s="71"/>
      <c r="C6" s="66"/>
      <c r="D6" s="80"/>
      <c r="E6" s="18" t="s">
        <v>18</v>
      </c>
      <c r="F6" s="31"/>
      <c r="G6" s="56">
        <v>46185</v>
      </c>
      <c r="H6" s="9" t="s">
        <v>19</v>
      </c>
      <c r="I6" s="11"/>
      <c r="J6" s="11"/>
      <c r="M6" s="3" t="s">
        <v>20</v>
      </c>
    </row>
    <row r="7" spans="1:13" ht="24.75" customHeight="1">
      <c r="A7" s="70"/>
      <c r="B7" s="71"/>
      <c r="C7" s="66"/>
      <c r="D7" s="80" t="s">
        <v>21</v>
      </c>
      <c r="E7" s="19" t="s">
        <v>14</v>
      </c>
      <c r="F7" s="31"/>
      <c r="G7" s="56"/>
      <c r="H7" s="9" t="s">
        <v>15</v>
      </c>
      <c r="I7" s="11"/>
      <c r="J7" s="11"/>
    </row>
    <row r="8" spans="1:13" ht="24.75" customHeight="1" outlineLevel="1">
      <c r="A8" s="70"/>
      <c r="B8" s="71"/>
      <c r="C8" s="66"/>
      <c r="D8" s="80"/>
      <c r="E8" s="18" t="s">
        <v>22</v>
      </c>
      <c r="F8" s="31"/>
      <c r="G8" s="56">
        <v>46185</v>
      </c>
      <c r="H8" s="9" t="s">
        <v>19</v>
      </c>
      <c r="I8" s="11"/>
      <c r="J8" s="11"/>
    </row>
    <row r="9" spans="1:13" ht="24.75" customHeight="1">
      <c r="A9" s="70"/>
      <c r="B9" s="71"/>
      <c r="C9" s="66"/>
      <c r="D9" s="80" t="s">
        <v>23</v>
      </c>
      <c r="E9" s="19" t="s">
        <v>24</v>
      </c>
      <c r="F9" s="31"/>
      <c r="G9" s="56">
        <v>46162</v>
      </c>
      <c r="H9" s="9" t="s">
        <v>16</v>
      </c>
      <c r="I9" s="11"/>
      <c r="J9" s="11"/>
    </row>
    <row r="10" spans="1:13" ht="24.75" customHeight="1" outlineLevel="1">
      <c r="A10" s="70"/>
      <c r="B10" s="71"/>
      <c r="C10" s="66"/>
      <c r="D10" s="80"/>
      <c r="E10" s="20" t="s">
        <v>25</v>
      </c>
      <c r="F10" s="31"/>
      <c r="G10" s="56">
        <v>46169</v>
      </c>
      <c r="H10" s="9" t="s">
        <v>16</v>
      </c>
      <c r="I10" s="11"/>
      <c r="J10" s="11"/>
    </row>
    <row r="11" spans="1:13" ht="24.75" customHeight="1" outlineLevel="1">
      <c r="A11" s="70"/>
      <c r="B11" s="71"/>
      <c r="C11" s="66"/>
      <c r="D11" s="80"/>
      <c r="E11" s="18" t="s">
        <v>26</v>
      </c>
      <c r="F11" s="31"/>
      <c r="G11" s="56">
        <v>46169</v>
      </c>
      <c r="H11" s="9" t="s">
        <v>16</v>
      </c>
      <c r="I11" s="11"/>
      <c r="J11" s="11"/>
    </row>
    <row r="12" spans="1:13" ht="24.75" customHeight="1">
      <c r="A12" s="70"/>
      <c r="B12" s="71"/>
      <c r="C12" s="66"/>
      <c r="D12" s="80" t="s">
        <v>27</v>
      </c>
      <c r="E12" s="19" t="s">
        <v>28</v>
      </c>
      <c r="F12" s="31"/>
      <c r="G12" s="56">
        <v>46169</v>
      </c>
      <c r="H12" s="9" t="s">
        <v>16</v>
      </c>
      <c r="I12" s="11"/>
      <c r="J12" s="11"/>
    </row>
    <row r="13" spans="1:13" ht="24.75" customHeight="1" outlineLevel="1">
      <c r="A13" s="70"/>
      <c r="B13" s="71"/>
      <c r="C13" s="66"/>
      <c r="D13" s="80"/>
      <c r="E13" s="18" t="s">
        <v>29</v>
      </c>
      <c r="F13" s="31"/>
      <c r="G13" s="56">
        <v>46177</v>
      </c>
      <c r="H13" s="9" t="s">
        <v>16</v>
      </c>
      <c r="I13" s="11"/>
      <c r="J13" s="11"/>
    </row>
    <row r="14" spans="1:13" ht="24.75" customHeight="1">
      <c r="A14" s="70"/>
      <c r="B14" s="71"/>
      <c r="C14" s="66"/>
      <c r="D14" s="80" t="s">
        <v>30</v>
      </c>
      <c r="E14" s="19" t="s">
        <v>31</v>
      </c>
      <c r="F14" s="31"/>
      <c r="G14" s="56">
        <v>46164</v>
      </c>
      <c r="H14" s="9" t="s">
        <v>16</v>
      </c>
      <c r="I14" s="11"/>
      <c r="J14" s="11"/>
    </row>
    <row r="15" spans="1:13" ht="24.75" customHeight="1" outlineLevel="1">
      <c r="A15" s="70"/>
      <c r="B15" s="71"/>
      <c r="C15" s="66"/>
      <c r="D15" s="80"/>
      <c r="E15" s="20" t="s">
        <v>32</v>
      </c>
      <c r="F15" s="31"/>
      <c r="G15" s="56">
        <v>46169</v>
      </c>
      <c r="H15" s="9" t="s">
        <v>16</v>
      </c>
      <c r="I15" s="11"/>
      <c r="J15" s="11"/>
    </row>
    <row r="16" spans="1:13" ht="24.75" customHeight="1" outlineLevel="1">
      <c r="A16" s="70"/>
      <c r="B16" s="71"/>
      <c r="C16" s="66"/>
      <c r="D16" s="80"/>
      <c r="E16" s="18" t="s">
        <v>33</v>
      </c>
      <c r="F16" s="31"/>
      <c r="G16" s="56">
        <v>46185</v>
      </c>
      <c r="H16" s="9" t="s">
        <v>16</v>
      </c>
      <c r="I16" s="11"/>
      <c r="J16" s="11"/>
    </row>
    <row r="17" spans="1:10" ht="24.75" customHeight="1">
      <c r="A17" s="70"/>
      <c r="B17" s="71"/>
      <c r="C17" s="66" t="s">
        <v>34</v>
      </c>
      <c r="D17" s="80" t="s">
        <v>35</v>
      </c>
      <c r="E17" s="19" t="s">
        <v>36</v>
      </c>
      <c r="F17" s="31"/>
      <c r="G17" s="56">
        <v>46178</v>
      </c>
      <c r="H17" s="9" t="s">
        <v>16</v>
      </c>
      <c r="I17" s="11"/>
      <c r="J17" s="11"/>
    </row>
    <row r="18" spans="1:10" ht="24.75" customHeight="1" outlineLevel="1">
      <c r="A18" s="70"/>
      <c r="B18" s="71"/>
      <c r="C18" s="66"/>
      <c r="D18" s="80"/>
      <c r="E18" s="20" t="s">
        <v>37</v>
      </c>
      <c r="F18" s="31"/>
      <c r="G18" s="56">
        <v>46185</v>
      </c>
      <c r="H18" s="9" t="s">
        <v>16</v>
      </c>
      <c r="I18" s="11"/>
      <c r="J18" s="11"/>
    </row>
    <row r="19" spans="1:10" ht="24.75" customHeight="1" outlineLevel="1">
      <c r="A19" s="70"/>
      <c r="B19" s="71"/>
      <c r="C19" s="66"/>
      <c r="D19" s="80"/>
      <c r="E19" s="18" t="s">
        <v>38</v>
      </c>
      <c r="F19" s="31"/>
      <c r="G19" s="56">
        <v>46174</v>
      </c>
      <c r="H19" s="9" t="s">
        <v>16</v>
      </c>
      <c r="I19" s="11"/>
      <c r="J19" s="11"/>
    </row>
    <row r="20" spans="1:10" ht="24.75" customHeight="1">
      <c r="A20" s="70"/>
      <c r="B20" s="71"/>
      <c r="C20" s="66"/>
      <c r="D20" s="80" t="s">
        <v>39</v>
      </c>
      <c r="E20" s="19" t="s">
        <v>40</v>
      </c>
      <c r="F20" s="31"/>
      <c r="G20" s="56">
        <v>46174</v>
      </c>
      <c r="H20" s="9" t="s">
        <v>16</v>
      </c>
      <c r="I20" s="11"/>
      <c r="J20" s="11"/>
    </row>
    <row r="21" spans="1:10" ht="24.75" customHeight="1" outlineLevel="1">
      <c r="A21" s="70"/>
      <c r="B21" s="71"/>
      <c r="C21" s="66"/>
      <c r="D21" s="80"/>
      <c r="E21" s="20" t="s">
        <v>41</v>
      </c>
      <c r="F21" s="31"/>
      <c r="G21" s="56">
        <v>46185</v>
      </c>
      <c r="H21" s="9" t="s">
        <v>16</v>
      </c>
      <c r="I21" s="11"/>
      <c r="J21" s="11"/>
    </row>
    <row r="22" spans="1:10" ht="24.75" customHeight="1" outlineLevel="1">
      <c r="A22" s="70"/>
      <c r="B22" s="71"/>
      <c r="C22" s="66"/>
      <c r="D22" s="80"/>
      <c r="E22" s="20" t="s">
        <v>42</v>
      </c>
      <c r="F22" s="31"/>
      <c r="G22" s="56">
        <v>46199</v>
      </c>
      <c r="H22" s="9" t="s">
        <v>16</v>
      </c>
      <c r="I22" s="11"/>
      <c r="J22" s="11"/>
    </row>
    <row r="23" spans="1:10" ht="24.75" customHeight="1" outlineLevel="1">
      <c r="A23" s="70"/>
      <c r="B23" s="71"/>
      <c r="C23" s="66"/>
      <c r="D23" s="80"/>
      <c r="E23" s="18" t="s">
        <v>43</v>
      </c>
      <c r="F23" s="31"/>
      <c r="G23" s="56">
        <v>46173</v>
      </c>
      <c r="H23" s="9" t="s">
        <v>16</v>
      </c>
      <c r="I23" s="11"/>
      <c r="J23" s="11"/>
    </row>
    <row r="24" spans="1:10" ht="24.75" customHeight="1">
      <c r="A24" s="70"/>
      <c r="B24" s="71"/>
      <c r="C24" s="66" t="s">
        <v>44</v>
      </c>
      <c r="D24" s="80" t="s">
        <v>45</v>
      </c>
      <c r="E24" s="19" t="s">
        <v>46</v>
      </c>
      <c r="F24" s="31"/>
      <c r="G24" s="56"/>
      <c r="H24" s="9" t="s">
        <v>16</v>
      </c>
      <c r="I24" s="11"/>
      <c r="J24" s="11"/>
    </row>
    <row r="25" spans="1:10" ht="24.75" customHeight="1" outlineLevel="1">
      <c r="A25" s="70"/>
      <c r="B25" s="71"/>
      <c r="C25" s="66"/>
      <c r="D25" s="80"/>
      <c r="E25" s="20" t="s">
        <v>47</v>
      </c>
      <c r="F25" s="31"/>
      <c r="G25" s="56"/>
      <c r="H25" s="9" t="s">
        <v>16</v>
      </c>
      <c r="I25" s="11"/>
      <c r="J25" s="11"/>
    </row>
    <row r="26" spans="1:10" ht="24.75" customHeight="1" outlineLevel="1">
      <c r="A26" s="70"/>
      <c r="B26" s="71"/>
      <c r="C26" s="66"/>
      <c r="D26" s="80"/>
      <c r="E26" s="20" t="s">
        <v>48</v>
      </c>
      <c r="F26" s="31"/>
      <c r="G26" s="56"/>
      <c r="H26" s="9" t="s">
        <v>16</v>
      </c>
      <c r="I26" s="11"/>
      <c r="J26" s="11"/>
    </row>
    <row r="27" spans="1:10" ht="24.75" customHeight="1" outlineLevel="1">
      <c r="A27" s="70"/>
      <c r="B27" s="71"/>
      <c r="C27" s="66"/>
      <c r="D27" s="80"/>
      <c r="E27" s="20" t="s">
        <v>49</v>
      </c>
      <c r="F27" s="31"/>
      <c r="G27" s="56"/>
      <c r="H27" s="9" t="s">
        <v>16</v>
      </c>
      <c r="I27" s="11"/>
      <c r="J27" s="11"/>
    </row>
    <row r="28" spans="1:10" ht="24.75" customHeight="1" outlineLevel="1">
      <c r="A28" s="70"/>
      <c r="B28" s="71"/>
      <c r="C28" s="66"/>
      <c r="D28" s="80"/>
      <c r="E28" s="18" t="s">
        <v>50</v>
      </c>
      <c r="F28" s="31"/>
      <c r="G28" s="56"/>
      <c r="H28" s="9" t="s">
        <v>16</v>
      </c>
      <c r="I28" s="11"/>
      <c r="J28" s="11"/>
    </row>
    <row r="29" spans="1:10" ht="24.75" customHeight="1">
      <c r="A29" s="70"/>
      <c r="B29" s="71"/>
      <c r="C29" s="66"/>
      <c r="D29" s="80" t="s">
        <v>51</v>
      </c>
      <c r="E29" s="20" t="s">
        <v>52</v>
      </c>
      <c r="F29" s="31"/>
      <c r="G29" s="56"/>
      <c r="H29" s="9" t="s">
        <v>16</v>
      </c>
      <c r="I29" s="11"/>
      <c r="J29" s="11"/>
    </row>
    <row r="30" spans="1:10" ht="24.75" customHeight="1" outlineLevel="1">
      <c r="A30" s="70"/>
      <c r="B30" s="71"/>
      <c r="C30" s="66"/>
      <c r="D30" s="80"/>
      <c r="E30" s="20" t="s">
        <v>53</v>
      </c>
      <c r="F30" s="31"/>
      <c r="G30" s="56"/>
      <c r="H30" s="9" t="s">
        <v>16</v>
      </c>
      <c r="I30" s="11"/>
      <c r="J30" s="11"/>
    </row>
    <row r="31" spans="1:10" ht="24.75" customHeight="1" outlineLevel="1">
      <c r="A31" s="70"/>
      <c r="B31" s="71"/>
      <c r="C31" s="66"/>
      <c r="D31" s="80"/>
      <c r="E31" s="20" t="s">
        <v>54</v>
      </c>
      <c r="F31" s="31"/>
      <c r="G31" s="56"/>
      <c r="H31" s="9" t="s">
        <v>16</v>
      </c>
      <c r="I31" s="11"/>
      <c r="J31" s="11"/>
    </row>
    <row r="32" spans="1:10" ht="24.75" customHeight="1" outlineLevel="1">
      <c r="A32" s="70"/>
      <c r="B32" s="71"/>
      <c r="C32" s="66"/>
      <c r="D32" s="80"/>
      <c r="E32" s="20" t="s">
        <v>55</v>
      </c>
      <c r="F32" s="31"/>
      <c r="G32" s="56"/>
      <c r="H32" s="9" t="s">
        <v>16</v>
      </c>
      <c r="I32" s="11"/>
      <c r="J32" s="11"/>
    </row>
    <row r="33" spans="1:10" ht="24.75" customHeight="1">
      <c r="A33" s="70"/>
      <c r="B33" s="71"/>
      <c r="C33" s="66" t="s">
        <v>56</v>
      </c>
      <c r="D33" s="80" t="s">
        <v>57</v>
      </c>
      <c r="E33" s="19" t="s">
        <v>58</v>
      </c>
      <c r="F33" s="31"/>
      <c r="G33" s="56"/>
      <c r="H33" s="9" t="s">
        <v>19</v>
      </c>
      <c r="I33" s="11"/>
      <c r="J33" s="11"/>
    </row>
    <row r="34" spans="1:10" ht="24.75" customHeight="1" outlineLevel="1">
      <c r="A34" s="70"/>
      <c r="B34" s="71"/>
      <c r="C34" s="66"/>
      <c r="D34" s="80"/>
      <c r="E34" s="20" t="s">
        <v>59</v>
      </c>
      <c r="F34" s="31"/>
      <c r="G34" s="56"/>
      <c r="H34" s="9" t="s">
        <v>19</v>
      </c>
      <c r="I34" s="11"/>
      <c r="J34" s="11"/>
    </row>
    <row r="35" spans="1:10" ht="24.75" customHeight="1" outlineLevel="1">
      <c r="A35" s="70"/>
      <c r="B35" s="71"/>
      <c r="C35" s="66"/>
      <c r="D35" s="80"/>
      <c r="E35" s="20" t="s">
        <v>60</v>
      </c>
      <c r="F35" s="31"/>
      <c r="G35" s="56"/>
      <c r="H35" s="9" t="s">
        <v>16</v>
      </c>
      <c r="I35" s="11"/>
      <c r="J35" s="11"/>
    </row>
    <row r="36" spans="1:10" ht="24.75" customHeight="1" outlineLevel="1">
      <c r="A36" s="70"/>
      <c r="B36" s="71"/>
      <c r="C36" s="66"/>
      <c r="D36" s="80"/>
      <c r="E36" s="18" t="s">
        <v>61</v>
      </c>
      <c r="F36" s="31"/>
      <c r="G36" s="56"/>
      <c r="H36" s="9" t="s">
        <v>16</v>
      </c>
      <c r="I36" s="11"/>
      <c r="J36" s="11"/>
    </row>
    <row r="37" spans="1:10" ht="24.75" customHeight="1">
      <c r="A37" s="70"/>
      <c r="B37" s="71"/>
      <c r="C37" s="66"/>
      <c r="D37" s="80" t="s">
        <v>62</v>
      </c>
      <c r="E37" s="19" t="s">
        <v>63</v>
      </c>
      <c r="F37" s="31"/>
      <c r="G37" s="56"/>
      <c r="H37" s="9" t="s">
        <v>16</v>
      </c>
      <c r="I37" s="11"/>
      <c r="J37" s="11"/>
    </row>
    <row r="38" spans="1:10" ht="24.75" customHeight="1" outlineLevel="1">
      <c r="A38" s="70"/>
      <c r="B38" s="71"/>
      <c r="C38" s="66"/>
      <c r="D38" s="80"/>
      <c r="E38" s="20" t="s">
        <v>64</v>
      </c>
      <c r="F38" s="31"/>
      <c r="G38" s="56"/>
      <c r="H38" s="9" t="s">
        <v>16</v>
      </c>
      <c r="I38" s="11"/>
      <c r="J38" s="11"/>
    </row>
    <row r="39" spans="1:10" ht="24.75" customHeight="1" outlineLevel="1">
      <c r="A39" s="70"/>
      <c r="B39" s="71"/>
      <c r="C39" s="66"/>
      <c r="D39" s="80"/>
      <c r="E39" s="18" t="s">
        <v>65</v>
      </c>
      <c r="F39" s="31"/>
      <c r="G39" s="56"/>
      <c r="H39" s="9" t="s">
        <v>16</v>
      </c>
      <c r="I39" s="11"/>
      <c r="J39" s="11"/>
    </row>
    <row r="40" spans="1:10" ht="24.75" customHeight="1">
      <c r="A40" s="75" t="s">
        <v>66</v>
      </c>
      <c r="B40" s="75"/>
      <c r="C40" s="75"/>
      <c r="D40" s="75"/>
      <c r="E40" s="75"/>
      <c r="F40" s="75"/>
      <c r="G40" s="75"/>
      <c r="H40" s="75"/>
      <c r="I40" s="75"/>
      <c r="J40" s="75"/>
    </row>
    <row r="41" spans="1:10" ht="24.75" customHeight="1">
      <c r="A41" s="70" t="s">
        <v>10</v>
      </c>
      <c r="B41" s="71" t="s">
        <v>11</v>
      </c>
      <c r="C41" s="66" t="s">
        <v>67</v>
      </c>
      <c r="D41" s="80" t="s">
        <v>68</v>
      </c>
      <c r="E41" s="19" t="s">
        <v>69</v>
      </c>
      <c r="F41" s="37"/>
      <c r="G41" s="57"/>
      <c r="H41" s="9" t="s">
        <v>16</v>
      </c>
      <c r="I41" s="10"/>
      <c r="J41" s="10"/>
    </row>
    <row r="42" spans="1:10" ht="24.75" customHeight="1">
      <c r="A42" s="70"/>
      <c r="B42" s="71"/>
      <c r="C42" s="66"/>
      <c r="D42" s="80"/>
      <c r="E42" s="20" t="s">
        <v>70</v>
      </c>
      <c r="F42" s="31"/>
      <c r="G42" s="56"/>
      <c r="H42" s="9" t="s">
        <v>16</v>
      </c>
      <c r="I42" s="11"/>
      <c r="J42" s="11"/>
    </row>
    <row r="43" spans="1:10" ht="24.75" customHeight="1" outlineLevel="1">
      <c r="A43" s="70"/>
      <c r="B43" s="71"/>
      <c r="C43" s="66"/>
      <c r="D43" s="80"/>
      <c r="E43" s="20" t="s">
        <v>71</v>
      </c>
      <c r="F43" s="31"/>
      <c r="G43" s="56"/>
      <c r="H43" s="9" t="s">
        <v>16</v>
      </c>
      <c r="I43" s="11"/>
      <c r="J43" s="11"/>
    </row>
    <row r="44" spans="1:10" ht="24.75" customHeight="1" outlineLevel="1">
      <c r="A44" s="70"/>
      <c r="B44" s="71"/>
      <c r="C44" s="66"/>
      <c r="D44" s="80"/>
      <c r="E44" s="20" t="s">
        <v>72</v>
      </c>
      <c r="F44" s="31"/>
      <c r="G44" s="56"/>
      <c r="H44" s="9" t="s">
        <v>16</v>
      </c>
      <c r="I44" s="11"/>
      <c r="J44" s="11"/>
    </row>
    <row r="45" spans="1:10" ht="24.75" customHeight="1" outlineLevel="1">
      <c r="A45" s="70"/>
      <c r="B45" s="71"/>
      <c r="C45" s="66"/>
      <c r="D45" s="80"/>
      <c r="E45" s="18" t="s">
        <v>73</v>
      </c>
      <c r="F45" s="31"/>
      <c r="G45" s="56"/>
      <c r="H45" s="9" t="s">
        <v>16</v>
      </c>
      <c r="I45" s="11"/>
      <c r="J45" s="11"/>
    </row>
    <row r="46" spans="1:10" ht="24.75" customHeight="1">
      <c r="A46" s="70"/>
      <c r="B46" s="71"/>
      <c r="C46" s="66"/>
      <c r="D46" s="80" t="s">
        <v>74</v>
      </c>
      <c r="E46" s="19" t="s">
        <v>75</v>
      </c>
      <c r="F46" s="31"/>
      <c r="G46" s="56"/>
      <c r="H46" s="9" t="s">
        <v>16</v>
      </c>
      <c r="I46" s="11"/>
      <c r="J46" s="11"/>
    </row>
    <row r="47" spans="1:10" ht="24.75" customHeight="1" outlineLevel="1">
      <c r="A47" s="70"/>
      <c r="B47" s="71"/>
      <c r="C47" s="66"/>
      <c r="D47" s="80"/>
      <c r="E47" s="20" t="s">
        <v>76</v>
      </c>
      <c r="F47" s="31"/>
      <c r="G47" s="56"/>
      <c r="H47" s="9" t="s">
        <v>16</v>
      </c>
      <c r="I47" s="11"/>
      <c r="J47" s="11"/>
    </row>
    <row r="48" spans="1:10" ht="24.75" customHeight="1" outlineLevel="1">
      <c r="A48" s="70"/>
      <c r="B48" s="71"/>
      <c r="C48" s="66"/>
      <c r="D48" s="80"/>
      <c r="E48" s="20" t="s">
        <v>77</v>
      </c>
      <c r="F48" s="31"/>
      <c r="G48" s="56"/>
      <c r="H48" s="9" t="s">
        <v>16</v>
      </c>
      <c r="I48" s="11"/>
      <c r="J48" s="11"/>
    </row>
    <row r="49" spans="1:10" ht="24.75" customHeight="1" outlineLevel="1">
      <c r="A49" s="70"/>
      <c r="B49" s="71"/>
      <c r="C49" s="66"/>
      <c r="D49" s="80"/>
      <c r="E49" s="18" t="s">
        <v>78</v>
      </c>
      <c r="F49" s="31"/>
      <c r="G49" s="56"/>
      <c r="H49" s="9" t="s">
        <v>16</v>
      </c>
      <c r="I49" s="11"/>
      <c r="J49" s="11"/>
    </row>
    <row r="50" spans="1:10" ht="24.75" customHeight="1">
      <c r="A50" s="70"/>
      <c r="B50" s="71"/>
      <c r="C50" s="66"/>
      <c r="D50" s="80" t="s">
        <v>79</v>
      </c>
      <c r="E50" s="19" t="s">
        <v>80</v>
      </c>
      <c r="F50" s="31"/>
      <c r="G50" s="56"/>
      <c r="H50" s="9" t="s">
        <v>16</v>
      </c>
      <c r="I50" s="11"/>
      <c r="J50" s="11"/>
    </row>
    <row r="51" spans="1:10" ht="24.75" customHeight="1" outlineLevel="1">
      <c r="A51" s="70"/>
      <c r="B51" s="71"/>
      <c r="C51" s="66"/>
      <c r="D51" s="80"/>
      <c r="E51" s="20" t="s">
        <v>81</v>
      </c>
      <c r="F51" s="31"/>
      <c r="G51" s="56"/>
      <c r="H51" s="9" t="s">
        <v>16</v>
      </c>
      <c r="I51" s="11"/>
      <c r="J51" s="11"/>
    </row>
    <row r="52" spans="1:10" ht="24.75" customHeight="1" outlineLevel="1">
      <c r="A52" s="70"/>
      <c r="B52" s="71"/>
      <c r="C52" s="66"/>
      <c r="D52" s="80"/>
      <c r="E52" s="20" t="s">
        <v>82</v>
      </c>
      <c r="F52" s="31"/>
      <c r="G52" s="56"/>
      <c r="H52" s="9" t="s">
        <v>16</v>
      </c>
      <c r="I52" s="11"/>
      <c r="J52" s="11"/>
    </row>
    <row r="53" spans="1:10" ht="24.75" customHeight="1" outlineLevel="1">
      <c r="A53" s="70"/>
      <c r="B53" s="71"/>
      <c r="C53" s="66"/>
      <c r="D53" s="80"/>
      <c r="E53" s="18" t="s">
        <v>83</v>
      </c>
      <c r="F53" s="31"/>
      <c r="G53" s="56"/>
      <c r="H53" s="9" t="s">
        <v>16</v>
      </c>
      <c r="I53" s="11"/>
      <c r="J53" s="11"/>
    </row>
    <row r="54" spans="1:10" ht="24.75" customHeight="1">
      <c r="A54" s="70"/>
      <c r="B54" s="71"/>
      <c r="C54" s="66"/>
      <c r="D54" s="80" t="s">
        <v>84</v>
      </c>
      <c r="E54" s="19" t="s">
        <v>85</v>
      </c>
      <c r="F54" s="31"/>
      <c r="G54" s="56"/>
      <c r="H54" s="9" t="s">
        <v>16</v>
      </c>
      <c r="I54" s="11"/>
      <c r="J54" s="11"/>
    </row>
    <row r="55" spans="1:10" ht="24.75" customHeight="1" outlineLevel="1">
      <c r="A55" s="70"/>
      <c r="B55" s="71"/>
      <c r="C55" s="66"/>
      <c r="D55" s="80"/>
      <c r="E55" s="20" t="s">
        <v>86</v>
      </c>
      <c r="F55" s="31"/>
      <c r="G55" s="56"/>
      <c r="H55" s="9" t="s">
        <v>16</v>
      </c>
      <c r="I55" s="11"/>
      <c r="J55" s="11"/>
    </row>
    <row r="56" spans="1:10" ht="24.75" customHeight="1" outlineLevel="1">
      <c r="A56" s="70"/>
      <c r="B56" s="71"/>
      <c r="C56" s="66"/>
      <c r="D56" s="80"/>
      <c r="E56" s="20" t="s">
        <v>87</v>
      </c>
      <c r="F56" s="31"/>
      <c r="G56" s="56"/>
      <c r="H56" s="9" t="s">
        <v>16</v>
      </c>
      <c r="I56" s="11"/>
      <c r="J56" s="11"/>
    </row>
    <row r="57" spans="1:10" ht="24.75" customHeight="1" outlineLevel="1">
      <c r="A57" s="70"/>
      <c r="B57" s="71"/>
      <c r="C57" s="66"/>
      <c r="D57" s="80"/>
      <c r="E57" s="18" t="s">
        <v>88</v>
      </c>
      <c r="F57" s="31"/>
      <c r="G57" s="56"/>
      <c r="H57" s="9" t="s">
        <v>16</v>
      </c>
      <c r="I57" s="11"/>
      <c r="J57" s="11"/>
    </row>
    <row r="58" spans="1:10" ht="24.75" customHeight="1">
      <c r="A58" s="70"/>
      <c r="B58" s="71"/>
      <c r="C58" s="66" t="s">
        <v>89</v>
      </c>
      <c r="D58" s="80" t="s">
        <v>90</v>
      </c>
      <c r="E58" s="19" t="s">
        <v>91</v>
      </c>
      <c r="F58" s="37"/>
      <c r="G58" s="57"/>
      <c r="H58" s="9" t="s">
        <v>16</v>
      </c>
      <c r="I58" s="10"/>
      <c r="J58" s="10"/>
    </row>
    <row r="59" spans="1:10" ht="24.75" customHeight="1">
      <c r="A59" s="70"/>
      <c r="B59" s="71"/>
      <c r="C59" s="66"/>
      <c r="D59" s="80"/>
      <c r="E59" s="20" t="s">
        <v>92</v>
      </c>
      <c r="F59" s="31"/>
      <c r="G59" s="56"/>
      <c r="H59" s="9" t="s">
        <v>16</v>
      </c>
      <c r="I59" s="11"/>
      <c r="J59" s="11"/>
    </row>
    <row r="60" spans="1:10" ht="24.75" customHeight="1" outlineLevel="1">
      <c r="A60" s="70"/>
      <c r="B60" s="71"/>
      <c r="C60" s="66"/>
      <c r="D60" s="80"/>
      <c r="E60" s="20" t="s">
        <v>93</v>
      </c>
      <c r="F60" s="31"/>
      <c r="G60" s="56"/>
      <c r="H60" s="9" t="s">
        <v>16</v>
      </c>
      <c r="I60" s="11"/>
      <c r="J60" s="11"/>
    </row>
    <row r="61" spans="1:10" ht="24.75" customHeight="1">
      <c r="A61" s="70"/>
      <c r="B61" s="71"/>
      <c r="C61" s="66"/>
      <c r="D61" s="80" t="s">
        <v>94</v>
      </c>
      <c r="E61" s="19" t="s">
        <v>95</v>
      </c>
      <c r="F61" s="31"/>
      <c r="G61" s="56"/>
      <c r="H61" s="9" t="s">
        <v>16</v>
      </c>
      <c r="I61" s="11"/>
      <c r="J61" s="11"/>
    </row>
    <row r="62" spans="1:10" ht="24.75" customHeight="1" outlineLevel="1">
      <c r="A62" s="70"/>
      <c r="B62" s="71"/>
      <c r="C62" s="66"/>
      <c r="D62" s="80"/>
      <c r="E62" s="20" t="s">
        <v>96</v>
      </c>
      <c r="F62" s="31"/>
      <c r="G62" s="56"/>
      <c r="H62" s="9" t="s">
        <v>16</v>
      </c>
      <c r="I62" s="11"/>
      <c r="J62" s="11"/>
    </row>
    <row r="63" spans="1:10" ht="24.75" customHeight="1" outlineLevel="1">
      <c r="A63" s="70"/>
      <c r="B63" s="71"/>
      <c r="C63" s="66"/>
      <c r="D63" s="80"/>
      <c r="E63" s="20" t="s">
        <v>97</v>
      </c>
      <c r="F63" s="31"/>
      <c r="G63" s="56"/>
      <c r="H63" s="9" t="s">
        <v>16</v>
      </c>
      <c r="I63" s="11"/>
      <c r="J63" s="11"/>
    </row>
    <row r="64" spans="1:10" ht="24.75" customHeight="1" outlineLevel="1">
      <c r="A64" s="70"/>
      <c r="B64" s="71"/>
      <c r="C64" s="66"/>
      <c r="D64" s="80"/>
      <c r="E64" s="20" t="s">
        <v>98</v>
      </c>
      <c r="F64" s="31"/>
      <c r="G64" s="56"/>
      <c r="H64" s="9" t="s">
        <v>16</v>
      </c>
      <c r="I64" s="11"/>
      <c r="J64" s="11"/>
    </row>
    <row r="65" spans="1:10" ht="24.75" customHeight="1" outlineLevel="1">
      <c r="A65" s="70"/>
      <c r="B65" s="71"/>
      <c r="C65" s="66"/>
      <c r="D65" s="80"/>
      <c r="E65" s="20" t="s">
        <v>99</v>
      </c>
      <c r="F65" s="31"/>
      <c r="G65" s="56"/>
      <c r="H65" s="9" t="s">
        <v>16</v>
      </c>
      <c r="I65" s="11"/>
      <c r="J65" s="11"/>
    </row>
    <row r="66" spans="1:10" ht="24.75" customHeight="1" outlineLevel="1">
      <c r="A66" s="70"/>
      <c r="B66" s="71"/>
      <c r="C66" s="66"/>
      <c r="D66" s="80"/>
      <c r="E66" s="20" t="s">
        <v>100</v>
      </c>
      <c r="F66" s="31"/>
      <c r="G66" s="56"/>
      <c r="H66" s="9" t="s">
        <v>16</v>
      </c>
      <c r="I66" s="11"/>
      <c r="J66" s="11"/>
    </row>
    <row r="67" spans="1:10" ht="24.75" customHeight="1" outlineLevel="1">
      <c r="A67" s="70"/>
      <c r="B67" s="71"/>
      <c r="C67" s="66"/>
      <c r="D67" s="80"/>
      <c r="E67" s="18" t="s">
        <v>101</v>
      </c>
      <c r="F67" s="31"/>
      <c r="G67" s="56"/>
      <c r="H67" s="9" t="s">
        <v>16</v>
      </c>
      <c r="I67" s="11"/>
      <c r="J67" s="11"/>
    </row>
    <row r="68" spans="1:10" ht="24.75" customHeight="1">
      <c r="A68" s="70"/>
      <c r="B68" s="71"/>
      <c r="C68" s="66"/>
      <c r="D68" s="80" t="s">
        <v>102</v>
      </c>
      <c r="E68" s="20" t="s">
        <v>103</v>
      </c>
      <c r="F68" s="31"/>
      <c r="G68" s="56"/>
      <c r="H68" s="9" t="s">
        <v>16</v>
      </c>
      <c r="I68" s="11"/>
      <c r="J68" s="11"/>
    </row>
    <row r="69" spans="1:10" ht="24.75" customHeight="1" outlineLevel="1">
      <c r="A69" s="70"/>
      <c r="B69" s="71"/>
      <c r="C69" s="66"/>
      <c r="D69" s="80"/>
      <c r="E69" s="20" t="s">
        <v>104</v>
      </c>
      <c r="F69" s="31"/>
      <c r="G69" s="56"/>
      <c r="H69" s="9" t="s">
        <v>16</v>
      </c>
      <c r="I69" s="11"/>
      <c r="J69" s="11"/>
    </row>
    <row r="70" spans="1:10" ht="24.75" customHeight="1" outlineLevel="1">
      <c r="A70" s="70"/>
      <c r="B70" s="71"/>
      <c r="C70" s="66"/>
      <c r="D70" s="80"/>
      <c r="E70" s="20" t="s">
        <v>105</v>
      </c>
      <c r="F70" s="31"/>
      <c r="G70" s="56"/>
      <c r="H70" s="9" t="s">
        <v>16</v>
      </c>
      <c r="I70" s="11"/>
      <c r="J70" s="11"/>
    </row>
    <row r="71" spans="1:10" ht="24.75" customHeight="1" outlineLevel="1">
      <c r="A71" s="70"/>
      <c r="B71" s="71"/>
      <c r="C71" s="66"/>
      <c r="D71" s="80"/>
      <c r="E71" s="20"/>
      <c r="F71" s="31"/>
      <c r="G71" s="56"/>
      <c r="H71" s="9" t="s">
        <v>16</v>
      </c>
      <c r="I71" s="11"/>
      <c r="J71" s="11"/>
    </row>
    <row r="72" spans="1:10" ht="24.75" customHeight="1" outlineLevel="1">
      <c r="A72" s="70"/>
      <c r="B72" s="71"/>
      <c r="C72" s="66"/>
      <c r="D72" s="80"/>
      <c r="E72" s="20" t="s">
        <v>106</v>
      </c>
      <c r="F72" s="31"/>
      <c r="G72" s="56"/>
      <c r="H72" s="9" t="s">
        <v>16</v>
      </c>
      <c r="I72" s="11"/>
      <c r="J72" s="11"/>
    </row>
    <row r="73" spans="1:10" ht="24.75" customHeight="1" outlineLevel="1">
      <c r="A73" s="70"/>
      <c r="B73" s="71"/>
      <c r="C73" s="66"/>
      <c r="D73" s="80"/>
      <c r="E73" s="20" t="s">
        <v>107</v>
      </c>
      <c r="F73" s="31"/>
      <c r="G73" s="56"/>
      <c r="H73" s="9" t="s">
        <v>16</v>
      </c>
      <c r="I73" s="11"/>
      <c r="J73" s="11"/>
    </row>
    <row r="74" spans="1:10" ht="24.75" customHeight="1">
      <c r="A74" s="70"/>
      <c r="B74" s="71"/>
      <c r="C74" s="66"/>
      <c r="D74" s="80" t="s">
        <v>108</v>
      </c>
      <c r="E74" s="19" t="s">
        <v>109</v>
      </c>
      <c r="F74" s="31"/>
      <c r="G74" s="56"/>
      <c r="H74" s="9" t="s">
        <v>16</v>
      </c>
      <c r="I74" s="11"/>
      <c r="J74" s="11"/>
    </row>
    <row r="75" spans="1:10" ht="24.75" customHeight="1" outlineLevel="1">
      <c r="A75" s="70"/>
      <c r="B75" s="71"/>
      <c r="C75" s="66"/>
      <c r="D75" s="80"/>
      <c r="E75" s="20" t="s">
        <v>110</v>
      </c>
      <c r="F75" s="31"/>
      <c r="G75" s="56"/>
      <c r="H75" s="9" t="s">
        <v>16</v>
      </c>
      <c r="I75" s="11"/>
      <c r="J75" s="11"/>
    </row>
    <row r="76" spans="1:10" ht="24.75" customHeight="1" outlineLevel="1">
      <c r="A76" s="70"/>
      <c r="B76" s="71"/>
      <c r="C76" s="66"/>
      <c r="D76" s="80"/>
      <c r="E76" s="20" t="s">
        <v>111</v>
      </c>
      <c r="F76" s="31"/>
      <c r="G76" s="56"/>
      <c r="H76" s="9" t="s">
        <v>16</v>
      </c>
      <c r="I76" s="11"/>
      <c r="J76" s="11"/>
    </row>
    <row r="77" spans="1:10" ht="24.75" customHeight="1" outlineLevel="1">
      <c r="A77" s="70"/>
      <c r="B77" s="71"/>
      <c r="C77" s="66"/>
      <c r="D77" s="80"/>
      <c r="E77" s="20" t="s">
        <v>112</v>
      </c>
      <c r="F77" s="31"/>
      <c r="G77" s="56"/>
      <c r="H77" s="9" t="s">
        <v>16</v>
      </c>
      <c r="I77" s="11"/>
      <c r="J77" s="11"/>
    </row>
    <row r="78" spans="1:10" ht="24.75" customHeight="1" outlineLevel="1">
      <c r="A78" s="70"/>
      <c r="B78" s="71"/>
      <c r="C78" s="66"/>
      <c r="D78" s="80"/>
      <c r="E78" s="20" t="s">
        <v>113</v>
      </c>
      <c r="F78" s="31"/>
      <c r="G78" s="56"/>
      <c r="H78" s="9" t="s">
        <v>16</v>
      </c>
      <c r="I78" s="11"/>
      <c r="J78" s="11"/>
    </row>
    <row r="79" spans="1:10" ht="24.75" customHeight="1" outlineLevel="1">
      <c r="A79" s="70"/>
      <c r="B79" s="71"/>
      <c r="C79" s="66"/>
      <c r="D79" s="80"/>
      <c r="E79" s="18" t="s">
        <v>114</v>
      </c>
      <c r="F79" s="31"/>
      <c r="G79" s="56"/>
      <c r="H79" s="9" t="s">
        <v>16</v>
      </c>
      <c r="I79" s="11"/>
      <c r="J79" s="11"/>
    </row>
    <row r="80" spans="1:10" ht="24.75" customHeight="1">
      <c r="A80" s="75" t="s">
        <v>115</v>
      </c>
      <c r="B80" s="75"/>
      <c r="C80" s="75"/>
      <c r="D80" s="75"/>
      <c r="E80" s="75"/>
      <c r="F80" s="75"/>
      <c r="G80" s="75"/>
      <c r="H80" s="75"/>
      <c r="I80" s="75"/>
      <c r="J80" s="75"/>
    </row>
    <row r="81" spans="1:10" ht="24.75" customHeight="1" outlineLevel="1">
      <c r="A81" s="70" t="s">
        <v>10</v>
      </c>
      <c r="B81" s="71" t="s">
        <v>116</v>
      </c>
      <c r="C81" s="66" t="s">
        <v>117</v>
      </c>
      <c r="D81" s="80" t="s">
        <v>118</v>
      </c>
      <c r="E81" s="19" t="s">
        <v>119</v>
      </c>
      <c r="F81" s="31"/>
      <c r="G81" s="56"/>
      <c r="H81" s="9" t="s">
        <v>15</v>
      </c>
      <c r="I81" s="11"/>
      <c r="J81" s="11"/>
    </row>
    <row r="82" spans="1:10" ht="24.75" customHeight="1" outlineLevel="1">
      <c r="A82" s="70"/>
      <c r="B82" s="71"/>
      <c r="C82" s="66"/>
      <c r="D82" s="80"/>
      <c r="E82" s="20" t="s">
        <v>120</v>
      </c>
      <c r="F82" s="31"/>
      <c r="G82" s="56"/>
      <c r="H82" s="9" t="s">
        <v>16</v>
      </c>
      <c r="I82" s="11"/>
      <c r="J82" s="11"/>
    </row>
    <row r="83" spans="1:10" ht="24.75" customHeight="1" outlineLevel="1">
      <c r="A83" s="70"/>
      <c r="B83" s="71"/>
      <c r="C83" s="66"/>
      <c r="D83" s="80"/>
      <c r="E83" s="18" t="s">
        <v>121</v>
      </c>
      <c r="F83" s="31"/>
      <c r="G83" s="56"/>
      <c r="H83" s="9" t="s">
        <v>16</v>
      </c>
      <c r="I83" s="11"/>
      <c r="J83" s="11"/>
    </row>
    <row r="84" spans="1:10" ht="24.75" customHeight="1" outlineLevel="1">
      <c r="A84" s="70"/>
      <c r="B84" s="71"/>
      <c r="C84" s="66"/>
      <c r="D84" s="80" t="s">
        <v>122</v>
      </c>
      <c r="E84" s="19" t="s">
        <v>123</v>
      </c>
      <c r="F84" s="31"/>
      <c r="G84" s="56"/>
      <c r="H84" s="9" t="s">
        <v>16</v>
      </c>
      <c r="I84" s="11"/>
      <c r="J84" s="11"/>
    </row>
    <row r="85" spans="1:10" ht="24.75" customHeight="1" outlineLevel="1">
      <c r="A85" s="70"/>
      <c r="B85" s="71"/>
      <c r="C85" s="66"/>
      <c r="D85" s="80"/>
      <c r="E85" s="20" t="s">
        <v>124</v>
      </c>
      <c r="F85" s="31"/>
      <c r="G85" s="56"/>
      <c r="H85" s="9" t="s">
        <v>16</v>
      </c>
      <c r="I85" s="11"/>
      <c r="J85" s="11"/>
    </row>
    <row r="86" spans="1:10" ht="24.75" customHeight="1" outlineLevel="1">
      <c r="A86" s="70"/>
      <c r="B86" s="71"/>
      <c r="C86" s="66"/>
      <c r="D86" s="80"/>
      <c r="E86" s="18" t="s">
        <v>121</v>
      </c>
      <c r="F86" s="31"/>
      <c r="G86" s="56"/>
      <c r="H86" s="9" t="s">
        <v>16</v>
      </c>
      <c r="I86" s="11"/>
      <c r="J86" s="11"/>
    </row>
    <row r="87" spans="1:10" ht="84.6" customHeight="1">
      <c r="A87" s="76" t="s">
        <v>125</v>
      </c>
      <c r="B87" s="76"/>
      <c r="C87" s="76"/>
      <c r="D87" s="76"/>
      <c r="E87" s="76"/>
      <c r="F87" s="76"/>
      <c r="G87" s="76"/>
      <c r="H87" s="76"/>
      <c r="I87" s="76"/>
      <c r="J87" s="76"/>
    </row>
    <row r="88" spans="1:10" ht="24.75" customHeight="1">
      <c r="A88" s="68" t="s">
        <v>9</v>
      </c>
      <c r="B88" s="68"/>
      <c r="C88" s="68"/>
      <c r="D88" s="68"/>
      <c r="E88" s="68"/>
      <c r="F88" s="68"/>
      <c r="G88" s="68"/>
      <c r="H88" s="68"/>
      <c r="I88" s="68"/>
      <c r="J88" s="68"/>
    </row>
    <row r="89" spans="1:10" ht="25.5" customHeight="1">
      <c r="A89" s="84" t="s">
        <v>126</v>
      </c>
      <c r="B89" s="83" t="s">
        <v>127</v>
      </c>
      <c r="C89" s="72" t="s">
        <v>128</v>
      </c>
      <c r="D89" s="73" t="s">
        <v>129</v>
      </c>
      <c r="E89" s="22" t="s">
        <v>130</v>
      </c>
      <c r="F89" s="38"/>
      <c r="G89" s="58"/>
      <c r="H89" s="13" t="s">
        <v>16</v>
      </c>
      <c r="I89" s="12"/>
      <c r="J89" s="12"/>
    </row>
    <row r="90" spans="1:10" ht="25.5" customHeight="1" outlineLevel="1">
      <c r="A90" s="84"/>
      <c r="B90" s="83"/>
      <c r="C90" s="72"/>
      <c r="D90" s="73"/>
      <c r="E90" s="23" t="s">
        <v>131</v>
      </c>
      <c r="F90" s="32"/>
      <c r="G90" s="59"/>
      <c r="H90" s="13" t="s">
        <v>16</v>
      </c>
      <c r="I90" s="14"/>
      <c r="J90" s="14"/>
    </row>
    <row r="91" spans="1:10" ht="25.5" customHeight="1" outlineLevel="1">
      <c r="A91" s="84"/>
      <c r="B91" s="83"/>
      <c r="C91" s="72"/>
      <c r="D91" s="73"/>
      <c r="E91" s="23" t="s">
        <v>132</v>
      </c>
      <c r="F91" s="32"/>
      <c r="G91" s="59"/>
      <c r="H91" s="13" t="s">
        <v>16</v>
      </c>
      <c r="I91" s="14"/>
      <c r="J91" s="14"/>
    </row>
    <row r="92" spans="1:10" ht="25.5" customHeight="1" outlineLevel="1">
      <c r="A92" s="84"/>
      <c r="B92" s="83"/>
      <c r="C92" s="72"/>
      <c r="D92" s="73"/>
      <c r="E92" s="23" t="s">
        <v>133</v>
      </c>
      <c r="F92" s="32"/>
      <c r="G92" s="59"/>
      <c r="H92" s="13" t="s">
        <v>16</v>
      </c>
      <c r="I92" s="14"/>
      <c r="J92" s="14"/>
    </row>
    <row r="93" spans="1:10" ht="25.5" customHeight="1" outlineLevel="1">
      <c r="A93" s="84"/>
      <c r="B93" s="83"/>
      <c r="C93" s="72"/>
      <c r="D93" s="73"/>
      <c r="E93" s="23" t="s">
        <v>134</v>
      </c>
      <c r="F93" s="32"/>
      <c r="G93" s="59"/>
      <c r="H93" s="13" t="s">
        <v>16</v>
      </c>
      <c r="I93" s="14"/>
      <c r="J93" s="14"/>
    </row>
    <row r="94" spans="1:10" ht="25.5" customHeight="1" outlineLevel="1">
      <c r="A94" s="84"/>
      <c r="B94" s="83"/>
      <c r="C94" s="72"/>
      <c r="D94" s="73"/>
      <c r="E94" s="23" t="s">
        <v>135</v>
      </c>
      <c r="F94" s="32"/>
      <c r="G94" s="59"/>
      <c r="H94" s="13" t="s">
        <v>16</v>
      </c>
      <c r="I94" s="14"/>
      <c r="J94" s="14"/>
    </row>
    <row r="95" spans="1:10" ht="25.5" customHeight="1" outlineLevel="1">
      <c r="A95" s="84"/>
      <c r="B95" s="83"/>
      <c r="C95" s="72"/>
      <c r="D95" s="73"/>
      <c r="E95" s="24" t="s">
        <v>136</v>
      </c>
      <c r="F95" s="32"/>
      <c r="G95" s="59"/>
      <c r="H95" s="13" t="s">
        <v>16</v>
      </c>
      <c r="I95" s="14"/>
      <c r="J95" s="14"/>
    </row>
    <row r="96" spans="1:10" ht="25.5" customHeight="1">
      <c r="A96" s="84"/>
      <c r="B96" s="83"/>
      <c r="C96" s="72" t="s">
        <v>137</v>
      </c>
      <c r="D96" s="73" t="s">
        <v>138</v>
      </c>
      <c r="E96" s="22" t="s">
        <v>139</v>
      </c>
      <c r="F96" s="38"/>
      <c r="G96" s="58"/>
      <c r="H96" s="13" t="s">
        <v>19</v>
      </c>
      <c r="I96" s="12"/>
      <c r="J96" s="12"/>
    </row>
    <row r="97" spans="1:10" ht="25.5" customHeight="1" outlineLevel="1">
      <c r="A97" s="84"/>
      <c r="B97" s="83"/>
      <c r="C97" s="72"/>
      <c r="D97" s="73"/>
      <c r="E97" s="23" t="s">
        <v>140</v>
      </c>
      <c r="F97" s="32"/>
      <c r="G97" s="59"/>
      <c r="H97" s="13" t="s">
        <v>16</v>
      </c>
      <c r="I97" s="14"/>
      <c r="J97" s="14"/>
    </row>
    <row r="98" spans="1:10" ht="25.5" customHeight="1" outlineLevel="1">
      <c r="A98" s="84"/>
      <c r="B98" s="83"/>
      <c r="C98" s="72"/>
      <c r="D98" s="73"/>
      <c r="E98" s="23" t="s">
        <v>141</v>
      </c>
      <c r="F98" s="32"/>
      <c r="G98" s="59"/>
      <c r="H98" s="13" t="s">
        <v>16</v>
      </c>
      <c r="I98" s="14"/>
      <c r="J98" s="14"/>
    </row>
    <row r="99" spans="1:10" ht="25.5" customHeight="1" outlineLevel="1">
      <c r="A99" s="84"/>
      <c r="B99" s="83"/>
      <c r="C99" s="72"/>
      <c r="D99" s="73"/>
      <c r="E99" s="23" t="s">
        <v>142</v>
      </c>
      <c r="F99" s="32"/>
      <c r="G99" s="59"/>
      <c r="H99" s="13" t="s">
        <v>16</v>
      </c>
      <c r="I99" s="14"/>
      <c r="J99" s="14"/>
    </row>
    <row r="100" spans="1:10" ht="25.5" customHeight="1" outlineLevel="1">
      <c r="A100" s="84"/>
      <c r="B100" s="83"/>
      <c r="C100" s="72"/>
      <c r="D100" s="73"/>
      <c r="E100" s="23" t="s">
        <v>143</v>
      </c>
      <c r="F100" s="32"/>
      <c r="G100" s="59"/>
      <c r="H100" s="13" t="s">
        <v>16</v>
      </c>
      <c r="I100" s="14"/>
      <c r="J100" s="14"/>
    </row>
    <row r="101" spans="1:10" ht="25.5" customHeight="1" outlineLevel="1">
      <c r="A101" s="84"/>
      <c r="B101" s="83"/>
      <c r="C101" s="72"/>
      <c r="D101" s="73"/>
      <c r="E101" s="23" t="s">
        <v>144</v>
      </c>
      <c r="F101" s="32"/>
      <c r="G101" s="59"/>
      <c r="H101" s="13" t="s">
        <v>16</v>
      </c>
      <c r="I101" s="14"/>
      <c r="J101" s="14"/>
    </row>
    <row r="102" spans="1:10" ht="25.5" customHeight="1" outlineLevel="1">
      <c r="A102" s="84"/>
      <c r="B102" s="83"/>
      <c r="C102" s="72"/>
      <c r="D102" s="73"/>
      <c r="E102" s="24" t="s">
        <v>145</v>
      </c>
      <c r="F102" s="32"/>
      <c r="G102" s="59"/>
      <c r="H102" s="13" t="s">
        <v>16</v>
      </c>
      <c r="I102" s="14"/>
      <c r="J102" s="14"/>
    </row>
    <row r="103" spans="1:10" ht="25.5" customHeight="1">
      <c r="A103" s="84"/>
      <c r="B103" s="83"/>
      <c r="C103" s="72"/>
      <c r="D103" s="73" t="s">
        <v>146</v>
      </c>
      <c r="E103" s="22" t="s">
        <v>147</v>
      </c>
      <c r="F103" s="32"/>
      <c r="G103" s="59"/>
      <c r="H103" s="13" t="s">
        <v>16</v>
      </c>
      <c r="I103" s="14"/>
      <c r="J103" s="14"/>
    </row>
    <row r="104" spans="1:10" ht="25.5" customHeight="1" outlineLevel="1">
      <c r="A104" s="84"/>
      <c r="B104" s="83"/>
      <c r="C104" s="72"/>
      <c r="D104" s="73"/>
      <c r="E104" s="23" t="s">
        <v>148</v>
      </c>
      <c r="F104" s="32"/>
      <c r="G104" s="59"/>
      <c r="H104" s="13" t="s">
        <v>16</v>
      </c>
      <c r="I104" s="14"/>
      <c r="J104" s="14"/>
    </row>
    <row r="105" spans="1:10" ht="25.5" customHeight="1" outlineLevel="1">
      <c r="A105" s="84"/>
      <c r="B105" s="83"/>
      <c r="C105" s="72"/>
      <c r="D105" s="73"/>
      <c r="E105" s="23" t="s">
        <v>149</v>
      </c>
      <c r="F105" s="32"/>
      <c r="G105" s="59"/>
      <c r="H105" s="13" t="s">
        <v>16</v>
      </c>
      <c r="I105" s="14"/>
      <c r="J105" s="14"/>
    </row>
    <row r="106" spans="1:10" ht="25.5" customHeight="1" outlineLevel="1">
      <c r="A106" s="84"/>
      <c r="B106" s="83"/>
      <c r="C106" s="72"/>
      <c r="D106" s="73"/>
      <c r="E106" s="23" t="s">
        <v>150</v>
      </c>
      <c r="F106" s="32"/>
      <c r="G106" s="59"/>
      <c r="H106" s="13" t="s">
        <v>16</v>
      </c>
      <c r="I106" s="14"/>
      <c r="J106" s="14"/>
    </row>
    <row r="107" spans="1:10" ht="25.5" customHeight="1" outlineLevel="1">
      <c r="A107" s="84"/>
      <c r="B107" s="83"/>
      <c r="C107" s="72"/>
      <c r="D107" s="73"/>
      <c r="E107" s="23" t="s">
        <v>151</v>
      </c>
      <c r="F107" s="32"/>
      <c r="G107" s="59"/>
      <c r="H107" s="13" t="s">
        <v>16</v>
      </c>
      <c r="I107" s="14"/>
      <c r="J107" s="14"/>
    </row>
    <row r="108" spans="1:10" ht="25.5" customHeight="1" outlineLevel="1">
      <c r="A108" s="84"/>
      <c r="B108" s="83"/>
      <c r="C108" s="72"/>
      <c r="D108" s="73"/>
      <c r="E108" s="23" t="s">
        <v>152</v>
      </c>
      <c r="F108" s="32"/>
      <c r="G108" s="59"/>
      <c r="H108" s="13" t="s">
        <v>16</v>
      </c>
      <c r="I108" s="14"/>
      <c r="J108" s="14"/>
    </row>
    <row r="109" spans="1:10" ht="25.5" customHeight="1" outlineLevel="1">
      <c r="A109" s="84"/>
      <c r="B109" s="83"/>
      <c r="C109" s="72"/>
      <c r="D109" s="73"/>
      <c r="E109" s="24" t="s">
        <v>153</v>
      </c>
      <c r="F109" s="32"/>
      <c r="G109" s="59"/>
      <c r="H109" s="13" t="s">
        <v>16</v>
      </c>
      <c r="I109" s="14"/>
      <c r="J109" s="14"/>
    </row>
    <row r="110" spans="1:10" ht="25.5" customHeight="1">
      <c r="A110" s="84"/>
      <c r="B110" s="83"/>
      <c r="C110" s="72" t="s">
        <v>154</v>
      </c>
      <c r="D110" s="73" t="s">
        <v>155</v>
      </c>
      <c r="E110" s="63" t="s">
        <v>156</v>
      </c>
      <c r="F110" s="38"/>
      <c r="G110" s="58"/>
      <c r="H110" s="13" t="s">
        <v>16</v>
      </c>
      <c r="I110" s="12"/>
      <c r="J110" s="12"/>
    </row>
    <row r="111" spans="1:10" ht="25.5" customHeight="1" outlineLevel="1">
      <c r="A111" s="84"/>
      <c r="B111" s="83"/>
      <c r="C111" s="72"/>
      <c r="D111" s="73"/>
      <c r="E111" s="64" t="s">
        <v>157</v>
      </c>
      <c r="F111" s="32"/>
      <c r="G111" s="59"/>
      <c r="H111" s="13" t="s">
        <v>16</v>
      </c>
      <c r="I111" s="14"/>
      <c r="J111" s="14"/>
    </row>
    <row r="112" spans="1:10" ht="25.5" customHeight="1" outlineLevel="1">
      <c r="A112" s="84"/>
      <c r="B112" s="83"/>
      <c r="C112" s="72"/>
      <c r="D112" s="73"/>
      <c r="E112" s="64" t="s">
        <v>158</v>
      </c>
      <c r="F112" s="32"/>
      <c r="G112" s="59"/>
      <c r="H112" s="13" t="s">
        <v>16</v>
      </c>
      <c r="I112" s="14"/>
      <c r="J112" s="14"/>
    </row>
    <row r="113" spans="1:10" ht="25.5" customHeight="1" outlineLevel="1">
      <c r="A113" s="84"/>
      <c r="B113" s="83"/>
      <c r="C113" s="72"/>
      <c r="D113" s="73"/>
      <c r="E113" s="64" t="s">
        <v>159</v>
      </c>
      <c r="F113" s="32"/>
      <c r="G113" s="59"/>
      <c r="H113" s="13" t="s">
        <v>16</v>
      </c>
      <c r="I113" s="14"/>
      <c r="J113" s="14"/>
    </row>
    <row r="114" spans="1:10" ht="25.5" customHeight="1" outlineLevel="1">
      <c r="A114" s="84"/>
      <c r="B114" s="83"/>
      <c r="C114" s="72"/>
      <c r="D114" s="73"/>
      <c r="E114" s="64" t="s">
        <v>160</v>
      </c>
      <c r="F114" s="32"/>
      <c r="G114" s="59"/>
      <c r="H114" s="13" t="s">
        <v>16</v>
      </c>
      <c r="I114" s="14"/>
      <c r="J114" s="14"/>
    </row>
    <row r="115" spans="1:10" ht="25.5" customHeight="1" outlineLevel="1">
      <c r="A115" s="84"/>
      <c r="B115" s="83"/>
      <c r="C115" s="72"/>
      <c r="D115" s="73"/>
      <c r="E115" s="64" t="s">
        <v>161</v>
      </c>
      <c r="F115" s="32"/>
      <c r="G115" s="59"/>
      <c r="H115" s="13" t="s">
        <v>16</v>
      </c>
      <c r="I115" s="14"/>
      <c r="J115" s="14"/>
    </row>
    <row r="116" spans="1:10" ht="25.5" customHeight="1" outlineLevel="1">
      <c r="A116" s="84"/>
      <c r="B116" s="83"/>
      <c r="C116" s="72"/>
      <c r="D116" s="73"/>
      <c r="E116" s="65" t="s">
        <v>162</v>
      </c>
      <c r="F116" s="32"/>
      <c r="G116" s="59"/>
      <c r="H116" s="13" t="s">
        <v>16</v>
      </c>
      <c r="I116" s="14"/>
      <c r="J116" s="14"/>
    </row>
    <row r="117" spans="1:10" ht="25.5" customHeight="1">
      <c r="A117" s="84"/>
      <c r="B117" s="83"/>
      <c r="C117" s="72"/>
      <c r="D117" s="73" t="s">
        <v>163</v>
      </c>
      <c r="E117" s="22" t="s">
        <v>164</v>
      </c>
      <c r="F117" s="32"/>
      <c r="G117" s="59"/>
      <c r="H117" s="13" t="s">
        <v>16</v>
      </c>
      <c r="I117" s="14"/>
      <c r="J117" s="14"/>
    </row>
    <row r="118" spans="1:10" ht="25.5" customHeight="1" outlineLevel="1">
      <c r="A118" s="84"/>
      <c r="B118" s="83"/>
      <c r="C118" s="72"/>
      <c r="D118" s="73"/>
      <c r="E118" s="23" t="s">
        <v>165</v>
      </c>
      <c r="F118" s="32"/>
      <c r="G118" s="59"/>
      <c r="H118" s="13" t="s">
        <v>16</v>
      </c>
      <c r="I118" s="14"/>
      <c r="J118" s="14"/>
    </row>
    <row r="119" spans="1:10" ht="25.5" customHeight="1" outlineLevel="1">
      <c r="A119" s="84"/>
      <c r="B119" s="83"/>
      <c r="C119" s="72"/>
      <c r="D119" s="73"/>
      <c r="E119" s="23" t="s">
        <v>166</v>
      </c>
      <c r="F119" s="32"/>
      <c r="G119" s="59"/>
      <c r="H119" s="13" t="s">
        <v>16</v>
      </c>
      <c r="I119" s="14"/>
      <c r="J119" s="14"/>
    </row>
    <row r="120" spans="1:10" ht="25.5" customHeight="1" outlineLevel="1">
      <c r="A120" s="84"/>
      <c r="B120" s="83"/>
      <c r="C120" s="72"/>
      <c r="D120" s="73"/>
      <c r="E120" s="23" t="s">
        <v>167</v>
      </c>
      <c r="F120" s="32"/>
      <c r="G120" s="59"/>
      <c r="H120" s="13" t="s">
        <v>16</v>
      </c>
      <c r="I120" s="14"/>
      <c r="J120" s="14"/>
    </row>
    <row r="121" spans="1:10" ht="25.5" customHeight="1" outlineLevel="1">
      <c r="A121" s="84"/>
      <c r="B121" s="83"/>
      <c r="C121" s="72"/>
      <c r="D121" s="73"/>
      <c r="E121" s="23" t="s">
        <v>168</v>
      </c>
      <c r="F121" s="32"/>
      <c r="G121" s="59"/>
      <c r="H121" s="13" t="s">
        <v>16</v>
      </c>
      <c r="I121" s="14"/>
      <c r="J121" s="14"/>
    </row>
    <row r="122" spans="1:10" ht="25.5" customHeight="1" outlineLevel="1">
      <c r="A122" s="84"/>
      <c r="B122" s="83"/>
      <c r="C122" s="72"/>
      <c r="D122" s="73"/>
      <c r="E122" s="23" t="s">
        <v>169</v>
      </c>
      <c r="F122" s="32"/>
      <c r="G122" s="59"/>
      <c r="H122" s="13" t="s">
        <v>16</v>
      </c>
      <c r="I122" s="14"/>
      <c r="J122" s="14"/>
    </row>
    <row r="123" spans="1:10" ht="25.5" customHeight="1" outlineLevel="1">
      <c r="A123" s="84"/>
      <c r="B123" s="83"/>
      <c r="C123" s="72"/>
      <c r="D123" s="73"/>
      <c r="E123" s="24" t="s">
        <v>170</v>
      </c>
      <c r="F123" s="32"/>
      <c r="G123" s="59"/>
      <c r="H123" s="13" t="s">
        <v>16</v>
      </c>
      <c r="I123" s="14"/>
      <c r="J123" s="14"/>
    </row>
    <row r="124" spans="1:10" ht="25.5" customHeight="1">
      <c r="A124" s="84"/>
      <c r="B124" s="83"/>
      <c r="C124" s="72"/>
      <c r="D124" s="73" t="s">
        <v>171</v>
      </c>
      <c r="E124" s="22" t="s">
        <v>172</v>
      </c>
      <c r="F124" s="32"/>
      <c r="G124" s="59"/>
      <c r="H124" s="13" t="s">
        <v>16</v>
      </c>
      <c r="I124" s="14"/>
      <c r="J124" s="14"/>
    </row>
    <row r="125" spans="1:10" ht="25.5" customHeight="1" outlineLevel="1">
      <c r="A125" s="84"/>
      <c r="B125" s="83"/>
      <c r="C125" s="72"/>
      <c r="D125" s="73"/>
      <c r="E125" s="23" t="s">
        <v>173</v>
      </c>
      <c r="F125" s="32"/>
      <c r="G125" s="59"/>
      <c r="H125" s="13" t="s">
        <v>16</v>
      </c>
      <c r="I125" s="14"/>
      <c r="J125" s="14"/>
    </row>
    <row r="126" spans="1:10" ht="25.5" customHeight="1" outlineLevel="1">
      <c r="A126" s="84"/>
      <c r="B126" s="83"/>
      <c r="C126" s="72"/>
      <c r="D126" s="73"/>
      <c r="E126" s="23" t="s">
        <v>174</v>
      </c>
      <c r="F126" s="32"/>
      <c r="G126" s="59"/>
      <c r="H126" s="13" t="s">
        <v>16</v>
      </c>
      <c r="I126" s="14"/>
      <c r="J126" s="14"/>
    </row>
    <row r="127" spans="1:10" ht="25.5" customHeight="1" outlineLevel="1">
      <c r="A127" s="84"/>
      <c r="B127" s="83"/>
      <c r="C127" s="72"/>
      <c r="D127" s="73"/>
      <c r="E127" s="23" t="s">
        <v>175</v>
      </c>
      <c r="F127" s="32"/>
      <c r="G127" s="59"/>
      <c r="H127" s="13" t="s">
        <v>16</v>
      </c>
      <c r="I127" s="14"/>
      <c r="J127" s="14"/>
    </row>
    <row r="128" spans="1:10" ht="25.5" customHeight="1" outlineLevel="1">
      <c r="A128" s="84"/>
      <c r="B128" s="83"/>
      <c r="C128" s="72"/>
      <c r="D128" s="73"/>
      <c r="E128" s="23" t="s">
        <v>176</v>
      </c>
      <c r="F128" s="32"/>
      <c r="G128" s="59"/>
      <c r="H128" s="13" t="s">
        <v>16</v>
      </c>
      <c r="I128" s="14"/>
      <c r="J128" s="14"/>
    </row>
    <row r="129" spans="1:10" ht="25.5" customHeight="1" outlineLevel="1">
      <c r="A129" s="84"/>
      <c r="B129" s="83"/>
      <c r="C129" s="72"/>
      <c r="D129" s="73"/>
      <c r="E129" s="23" t="s">
        <v>177</v>
      </c>
      <c r="F129" s="32"/>
      <c r="G129" s="59"/>
      <c r="H129" s="13" t="s">
        <v>16</v>
      </c>
      <c r="I129" s="14"/>
      <c r="J129" s="14"/>
    </row>
    <row r="130" spans="1:10" ht="25.5" customHeight="1" outlineLevel="1">
      <c r="A130" s="84"/>
      <c r="B130" s="83"/>
      <c r="C130" s="72"/>
      <c r="D130" s="73"/>
      <c r="E130" s="24" t="s">
        <v>178</v>
      </c>
      <c r="F130" s="32"/>
      <c r="G130" s="59"/>
      <c r="H130" s="13" t="s">
        <v>16</v>
      </c>
      <c r="I130" s="14"/>
      <c r="J130" s="14"/>
    </row>
    <row r="131" spans="1:10" ht="18.600000000000001" customHeight="1">
      <c r="A131" s="68" t="s">
        <v>66</v>
      </c>
      <c r="B131" s="68"/>
      <c r="C131" s="68"/>
      <c r="D131" s="68"/>
      <c r="E131" s="68"/>
      <c r="F131" s="68"/>
      <c r="G131" s="68"/>
      <c r="H131" s="68"/>
      <c r="I131" s="68"/>
      <c r="J131" s="68"/>
    </row>
    <row r="132" spans="1:10" ht="24.75" customHeight="1">
      <c r="A132" s="84" t="s">
        <v>126</v>
      </c>
      <c r="B132" s="83" t="s">
        <v>11</v>
      </c>
      <c r="C132" s="72" t="s">
        <v>179</v>
      </c>
      <c r="D132" s="73" t="s">
        <v>180</v>
      </c>
      <c r="E132" s="22" t="s">
        <v>181</v>
      </c>
      <c r="F132" s="38"/>
      <c r="G132" s="58">
        <v>46179</v>
      </c>
      <c r="H132" s="13" t="s">
        <v>19</v>
      </c>
      <c r="I132" s="12"/>
      <c r="J132" s="12"/>
    </row>
    <row r="133" spans="1:10" ht="24.75" customHeight="1">
      <c r="A133" s="84"/>
      <c r="B133" s="83"/>
      <c r="C133" s="72"/>
      <c r="D133" s="73"/>
      <c r="E133" s="23" t="s">
        <v>182</v>
      </c>
      <c r="F133" s="32"/>
      <c r="G133" s="58">
        <v>46193</v>
      </c>
      <c r="H133" s="13" t="s">
        <v>16</v>
      </c>
      <c r="I133" s="14"/>
      <c r="J133" s="14"/>
    </row>
    <row r="134" spans="1:10" ht="24.75" customHeight="1" outlineLevel="1">
      <c r="A134" s="84"/>
      <c r="B134" s="83"/>
      <c r="C134" s="72"/>
      <c r="D134" s="73"/>
      <c r="E134" s="23" t="s">
        <v>183</v>
      </c>
      <c r="F134" s="32"/>
      <c r="G134" s="58">
        <v>46216</v>
      </c>
      <c r="H134" s="13" t="s">
        <v>16</v>
      </c>
      <c r="I134" s="14"/>
      <c r="J134" s="14"/>
    </row>
    <row r="135" spans="1:10" ht="24.75" customHeight="1" outlineLevel="1">
      <c r="A135" s="84"/>
      <c r="B135" s="83"/>
      <c r="C135" s="72"/>
      <c r="D135" s="73"/>
      <c r="E135" s="23" t="s">
        <v>184</v>
      </c>
      <c r="F135" s="32"/>
      <c r="G135" s="58">
        <v>46265</v>
      </c>
      <c r="H135" s="13" t="s">
        <v>16</v>
      </c>
      <c r="I135" s="14"/>
      <c r="J135" s="14"/>
    </row>
    <row r="136" spans="1:10" ht="24.75" customHeight="1" outlineLevel="1">
      <c r="A136" s="84"/>
      <c r="B136" s="83"/>
      <c r="C136" s="72"/>
      <c r="D136" s="73"/>
      <c r="E136" s="23" t="s">
        <v>185</v>
      </c>
      <c r="F136" s="32"/>
      <c r="G136" s="59"/>
      <c r="H136" s="13" t="s">
        <v>16</v>
      </c>
      <c r="I136" s="14"/>
      <c r="J136" s="14"/>
    </row>
    <row r="137" spans="1:10" ht="24.75" customHeight="1" outlineLevel="1">
      <c r="A137" s="84"/>
      <c r="B137" s="83"/>
      <c r="C137" s="72"/>
      <c r="D137" s="73"/>
      <c r="E137" s="24" t="s">
        <v>186</v>
      </c>
      <c r="F137" s="32"/>
      <c r="G137" s="59"/>
      <c r="H137" s="13" t="s">
        <v>16</v>
      </c>
      <c r="I137" s="14"/>
      <c r="J137" s="14"/>
    </row>
    <row r="138" spans="1:10" ht="24.75" customHeight="1">
      <c r="A138" s="84"/>
      <c r="B138" s="83"/>
      <c r="C138" s="72"/>
      <c r="D138" s="73" t="s">
        <v>187</v>
      </c>
      <c r="E138" s="22" t="s">
        <v>188</v>
      </c>
      <c r="F138" s="32"/>
      <c r="G138" s="59"/>
      <c r="H138" s="13" t="s">
        <v>16</v>
      </c>
      <c r="I138" s="14"/>
      <c r="J138" s="14"/>
    </row>
    <row r="139" spans="1:10" ht="24.75" customHeight="1" outlineLevel="1">
      <c r="A139" s="84"/>
      <c r="B139" s="83"/>
      <c r="C139" s="72"/>
      <c r="D139" s="73"/>
      <c r="E139" s="23" t="s">
        <v>189</v>
      </c>
      <c r="F139" s="32"/>
      <c r="G139" s="59"/>
      <c r="H139" s="13" t="s">
        <v>16</v>
      </c>
      <c r="I139" s="14"/>
      <c r="J139" s="14"/>
    </row>
    <row r="140" spans="1:10" ht="24.75" customHeight="1" outlineLevel="1">
      <c r="A140" s="84"/>
      <c r="B140" s="83"/>
      <c r="C140" s="72"/>
      <c r="D140" s="73"/>
      <c r="E140" s="23" t="s">
        <v>190</v>
      </c>
      <c r="F140" s="32"/>
      <c r="G140" s="59"/>
      <c r="H140" s="13" t="s">
        <v>16</v>
      </c>
      <c r="I140" s="14"/>
      <c r="J140" s="14"/>
    </row>
    <row r="141" spans="1:10" ht="24.75" customHeight="1" outlineLevel="1">
      <c r="A141" s="84"/>
      <c r="B141" s="83"/>
      <c r="C141" s="72"/>
      <c r="D141" s="73"/>
      <c r="E141" s="23" t="s">
        <v>191</v>
      </c>
      <c r="F141" s="32"/>
      <c r="G141" s="59"/>
      <c r="H141" s="13" t="s">
        <v>16</v>
      </c>
      <c r="I141" s="14"/>
      <c r="J141" s="14"/>
    </row>
    <row r="142" spans="1:10" ht="24.75" customHeight="1" outlineLevel="1">
      <c r="A142" s="84"/>
      <c r="B142" s="83"/>
      <c r="C142" s="72"/>
      <c r="D142" s="73"/>
      <c r="E142" s="23" t="s">
        <v>192</v>
      </c>
      <c r="F142" s="32"/>
      <c r="G142" s="59"/>
      <c r="H142" s="13" t="s">
        <v>16</v>
      </c>
      <c r="I142" s="14"/>
      <c r="J142" s="14"/>
    </row>
    <row r="143" spans="1:10" ht="24.75" customHeight="1" outlineLevel="1">
      <c r="A143" s="84"/>
      <c r="B143" s="83"/>
      <c r="C143" s="72"/>
      <c r="D143" s="73"/>
      <c r="E143" s="24" t="s">
        <v>193</v>
      </c>
      <c r="F143" s="32"/>
      <c r="G143" s="59"/>
      <c r="H143" s="13" t="s">
        <v>16</v>
      </c>
      <c r="I143" s="14"/>
      <c r="J143" s="14"/>
    </row>
    <row r="144" spans="1:10" ht="24.75" customHeight="1" outlineLevel="1">
      <c r="A144" s="84"/>
      <c r="B144" s="83"/>
      <c r="C144" s="72" t="s">
        <v>194</v>
      </c>
      <c r="D144" s="73" t="s">
        <v>195</v>
      </c>
      <c r="E144" s="22" t="s">
        <v>196</v>
      </c>
      <c r="F144" s="38"/>
      <c r="G144" s="58"/>
      <c r="H144" s="13" t="s">
        <v>16</v>
      </c>
      <c r="I144" s="12"/>
      <c r="J144" s="12"/>
    </row>
    <row r="145" spans="1:10" ht="24.75" customHeight="1" outlineLevel="1">
      <c r="A145" s="84"/>
      <c r="B145" s="83"/>
      <c r="C145" s="72"/>
      <c r="D145" s="73"/>
      <c r="E145" s="23" t="s">
        <v>197</v>
      </c>
      <c r="F145" s="32"/>
      <c r="G145" s="59"/>
      <c r="H145" s="13" t="s">
        <v>16</v>
      </c>
      <c r="I145" s="14"/>
      <c r="J145" s="14"/>
    </row>
    <row r="146" spans="1:10" ht="24.75" customHeight="1" outlineLevel="1">
      <c r="A146" s="84"/>
      <c r="B146" s="83"/>
      <c r="C146" s="72"/>
      <c r="D146" s="73"/>
      <c r="E146" s="23" t="s">
        <v>198</v>
      </c>
      <c r="F146" s="32"/>
      <c r="G146" s="59"/>
      <c r="H146" s="13" t="s">
        <v>16</v>
      </c>
      <c r="I146" s="14"/>
      <c r="J146" s="14"/>
    </row>
    <row r="147" spans="1:10" ht="24.75" customHeight="1" outlineLevel="1">
      <c r="A147" s="84"/>
      <c r="B147" s="83"/>
      <c r="C147" s="72"/>
      <c r="D147" s="73"/>
      <c r="E147" s="23" t="s">
        <v>199</v>
      </c>
      <c r="F147" s="32"/>
      <c r="G147" s="59"/>
      <c r="H147" s="13" t="s">
        <v>16</v>
      </c>
      <c r="I147" s="14"/>
      <c r="J147" s="14"/>
    </row>
    <row r="148" spans="1:10" ht="24.75" customHeight="1" outlineLevel="1">
      <c r="A148" s="84"/>
      <c r="B148" s="83"/>
      <c r="C148" s="72"/>
      <c r="D148" s="73"/>
      <c r="E148" s="23" t="s">
        <v>200</v>
      </c>
      <c r="F148" s="32"/>
      <c r="G148" s="59"/>
      <c r="H148" s="13" t="s">
        <v>16</v>
      </c>
      <c r="I148" s="14"/>
      <c r="J148" s="14"/>
    </row>
    <row r="149" spans="1:10" ht="24.75" customHeight="1" outlineLevel="1">
      <c r="A149" s="84"/>
      <c r="B149" s="83"/>
      <c r="C149" s="72"/>
      <c r="D149" s="73"/>
      <c r="E149" s="24" t="s">
        <v>201</v>
      </c>
      <c r="F149" s="32"/>
      <c r="G149" s="59"/>
      <c r="H149" s="13" t="s">
        <v>16</v>
      </c>
      <c r="I149" s="14"/>
      <c r="J149" s="14"/>
    </row>
    <row r="150" spans="1:10" ht="24.75" customHeight="1">
      <c r="A150" s="84"/>
      <c r="B150" s="83"/>
      <c r="C150" s="72" t="s">
        <v>202</v>
      </c>
      <c r="D150" s="73" t="s">
        <v>203</v>
      </c>
      <c r="E150" s="22" t="s">
        <v>204</v>
      </c>
      <c r="F150" s="38"/>
      <c r="G150" s="58"/>
      <c r="H150" s="13" t="s">
        <v>16</v>
      </c>
      <c r="I150" s="12"/>
      <c r="J150" s="12"/>
    </row>
    <row r="151" spans="1:10" ht="24.75" customHeight="1">
      <c r="A151" s="84"/>
      <c r="B151" s="83"/>
      <c r="C151" s="72"/>
      <c r="D151" s="73"/>
      <c r="E151" s="23" t="s">
        <v>205</v>
      </c>
      <c r="F151" s="32"/>
      <c r="G151" s="59"/>
      <c r="H151" s="13" t="s">
        <v>16</v>
      </c>
      <c r="I151" s="14"/>
      <c r="J151" s="14"/>
    </row>
    <row r="152" spans="1:10" ht="24.75" customHeight="1" outlineLevel="1">
      <c r="A152" s="84"/>
      <c r="B152" s="83"/>
      <c r="C152" s="72"/>
      <c r="D152" s="73"/>
      <c r="E152" s="23" t="s">
        <v>206</v>
      </c>
      <c r="F152" s="32"/>
      <c r="G152" s="59"/>
      <c r="H152" s="13" t="s">
        <v>16</v>
      </c>
      <c r="I152" s="14"/>
      <c r="J152" s="14"/>
    </row>
    <row r="153" spans="1:10" ht="24.75" customHeight="1" outlineLevel="1">
      <c r="A153" s="84"/>
      <c r="B153" s="83"/>
      <c r="C153" s="72"/>
      <c r="D153" s="73"/>
      <c r="E153" s="23" t="s">
        <v>207</v>
      </c>
      <c r="F153" s="32"/>
      <c r="G153" s="59"/>
      <c r="H153" s="13" t="s">
        <v>16</v>
      </c>
      <c r="I153" s="14"/>
      <c r="J153" s="14"/>
    </row>
    <row r="154" spans="1:10" ht="24.75" customHeight="1" outlineLevel="1">
      <c r="A154" s="84"/>
      <c r="B154" s="83"/>
      <c r="C154" s="72"/>
      <c r="D154" s="73"/>
      <c r="E154" s="23" t="s">
        <v>208</v>
      </c>
      <c r="F154" s="32"/>
      <c r="G154" s="59"/>
      <c r="H154" s="13" t="s">
        <v>16</v>
      </c>
      <c r="I154" s="14"/>
      <c r="J154" s="14"/>
    </row>
    <row r="155" spans="1:10" ht="24.75" customHeight="1" outlineLevel="1">
      <c r="A155" s="84"/>
      <c r="B155" s="83"/>
      <c r="C155" s="72"/>
      <c r="D155" s="73"/>
      <c r="E155" s="23" t="s">
        <v>209</v>
      </c>
      <c r="F155" s="32"/>
      <c r="G155" s="59"/>
      <c r="H155" s="13" t="s">
        <v>16</v>
      </c>
      <c r="I155" s="14"/>
      <c r="J155" s="14"/>
    </row>
    <row r="156" spans="1:10" ht="24.75" customHeight="1" outlineLevel="1">
      <c r="A156" s="84"/>
      <c r="B156" s="83"/>
      <c r="C156" s="72"/>
      <c r="D156" s="73"/>
      <c r="E156" s="23" t="s">
        <v>210</v>
      </c>
      <c r="F156" s="32"/>
      <c r="G156" s="59"/>
      <c r="H156" s="13" t="s">
        <v>16</v>
      </c>
      <c r="I156" s="14"/>
      <c r="J156" s="14"/>
    </row>
    <row r="157" spans="1:10" ht="24.75" customHeight="1" outlineLevel="1">
      <c r="A157" s="84"/>
      <c r="B157" s="83"/>
      <c r="C157" s="72"/>
      <c r="D157" s="73"/>
      <c r="E157" s="24" t="s">
        <v>211</v>
      </c>
      <c r="F157" s="32"/>
      <c r="G157" s="59"/>
      <c r="H157" s="13" t="s">
        <v>16</v>
      </c>
      <c r="I157" s="14"/>
      <c r="J157" s="14"/>
    </row>
    <row r="158" spans="1:10" ht="24.75" customHeight="1">
      <c r="A158" s="84"/>
      <c r="B158" s="83"/>
      <c r="C158" s="72"/>
      <c r="D158" s="73" t="s">
        <v>212</v>
      </c>
      <c r="E158" s="22" t="s">
        <v>213</v>
      </c>
      <c r="F158" s="32"/>
      <c r="G158" s="59"/>
      <c r="H158" s="13" t="s">
        <v>16</v>
      </c>
      <c r="I158" s="14"/>
      <c r="J158" s="14"/>
    </row>
    <row r="159" spans="1:10" ht="24.75" customHeight="1" outlineLevel="1">
      <c r="A159" s="84"/>
      <c r="B159" s="83"/>
      <c r="C159" s="72"/>
      <c r="D159" s="73"/>
      <c r="E159" s="23" t="s">
        <v>214</v>
      </c>
      <c r="F159" s="32"/>
      <c r="G159" s="59"/>
      <c r="H159" s="13" t="s">
        <v>16</v>
      </c>
      <c r="I159" s="14"/>
      <c r="J159" s="14"/>
    </row>
    <row r="160" spans="1:10" ht="24.75" customHeight="1" outlineLevel="1">
      <c r="A160" s="84"/>
      <c r="B160" s="83"/>
      <c r="C160" s="72"/>
      <c r="D160" s="73"/>
      <c r="E160" s="23" t="s">
        <v>215</v>
      </c>
      <c r="F160" s="32"/>
      <c r="G160" s="59"/>
      <c r="H160" s="13" t="s">
        <v>16</v>
      </c>
      <c r="I160" s="14"/>
      <c r="J160" s="14"/>
    </row>
    <row r="161" spans="1:10" ht="24.75" customHeight="1" outlineLevel="1">
      <c r="A161" s="84"/>
      <c r="B161" s="83"/>
      <c r="C161" s="72"/>
      <c r="D161" s="73"/>
      <c r="E161" s="23" t="s">
        <v>216</v>
      </c>
      <c r="F161" s="32"/>
      <c r="G161" s="59"/>
      <c r="H161" s="13" t="s">
        <v>16</v>
      </c>
      <c r="I161" s="14"/>
      <c r="J161" s="14"/>
    </row>
    <row r="162" spans="1:10" ht="24.75" customHeight="1" outlineLevel="1">
      <c r="A162" s="84"/>
      <c r="B162" s="83"/>
      <c r="C162" s="72"/>
      <c r="D162" s="73"/>
      <c r="E162" s="23" t="s">
        <v>217</v>
      </c>
      <c r="F162" s="32"/>
      <c r="G162" s="59"/>
      <c r="H162" s="13" t="s">
        <v>16</v>
      </c>
      <c r="I162" s="14"/>
      <c r="J162" s="14"/>
    </row>
    <row r="163" spans="1:10" ht="24.75" customHeight="1" outlineLevel="1">
      <c r="A163" s="84"/>
      <c r="B163" s="83"/>
      <c r="C163" s="72"/>
      <c r="D163" s="73"/>
      <c r="E163" s="23" t="s">
        <v>218</v>
      </c>
      <c r="F163" s="32"/>
      <c r="G163" s="59"/>
      <c r="H163" s="13" t="s">
        <v>16</v>
      </c>
      <c r="I163" s="14"/>
      <c r="J163" s="14"/>
    </row>
    <row r="164" spans="1:10" ht="24.75" customHeight="1" outlineLevel="1">
      <c r="A164" s="84"/>
      <c r="B164" s="83"/>
      <c r="C164" s="72"/>
      <c r="D164" s="73"/>
      <c r="E164" s="23" t="s">
        <v>219</v>
      </c>
      <c r="F164" s="32"/>
      <c r="G164" s="59"/>
      <c r="H164" s="13" t="s">
        <v>16</v>
      </c>
      <c r="I164" s="14"/>
      <c r="J164" s="14"/>
    </row>
    <row r="165" spans="1:10" ht="24.75" customHeight="1" outlineLevel="1">
      <c r="A165" s="84"/>
      <c r="B165" s="83"/>
      <c r="C165" s="72"/>
      <c r="D165" s="73"/>
      <c r="E165" s="24" t="s">
        <v>220</v>
      </c>
      <c r="F165" s="32"/>
      <c r="G165" s="59"/>
      <c r="H165" s="13" t="s">
        <v>16</v>
      </c>
      <c r="I165" s="14"/>
      <c r="J165" s="14"/>
    </row>
    <row r="166" spans="1:10" ht="24.75" customHeight="1">
      <c r="A166" s="84"/>
      <c r="B166" s="83"/>
      <c r="C166" s="72"/>
      <c r="D166" s="73" t="s">
        <v>221</v>
      </c>
      <c r="E166" s="22" t="s">
        <v>222</v>
      </c>
      <c r="F166" s="32"/>
      <c r="G166" s="59"/>
      <c r="H166" s="13" t="s">
        <v>16</v>
      </c>
      <c r="I166" s="14"/>
      <c r="J166" s="14"/>
    </row>
    <row r="167" spans="1:10" ht="24.75" customHeight="1" outlineLevel="1">
      <c r="A167" s="84"/>
      <c r="B167" s="83"/>
      <c r="C167" s="72"/>
      <c r="D167" s="73"/>
      <c r="E167" s="23" t="s">
        <v>223</v>
      </c>
      <c r="F167" s="32"/>
      <c r="G167" s="59"/>
      <c r="H167" s="13" t="s">
        <v>16</v>
      </c>
      <c r="I167" s="14"/>
      <c r="J167" s="14"/>
    </row>
    <row r="168" spans="1:10" ht="24.75" customHeight="1" outlineLevel="1">
      <c r="A168" s="84"/>
      <c r="B168" s="83"/>
      <c r="C168" s="72"/>
      <c r="D168" s="73"/>
      <c r="E168" s="23" t="s">
        <v>224</v>
      </c>
      <c r="F168" s="32"/>
      <c r="G168" s="59"/>
      <c r="H168" s="13" t="s">
        <v>16</v>
      </c>
      <c r="I168" s="14"/>
      <c r="J168" s="14"/>
    </row>
    <row r="169" spans="1:10" ht="24.75" customHeight="1" outlineLevel="1">
      <c r="A169" s="84"/>
      <c r="B169" s="83"/>
      <c r="C169" s="72"/>
      <c r="D169" s="73"/>
      <c r="E169" s="23" t="s">
        <v>225</v>
      </c>
      <c r="F169" s="32"/>
      <c r="G169" s="59"/>
      <c r="H169" s="13" t="s">
        <v>16</v>
      </c>
      <c r="I169" s="14"/>
      <c r="J169" s="14"/>
    </row>
    <row r="170" spans="1:10" ht="24.75" customHeight="1" outlineLevel="1">
      <c r="A170" s="84"/>
      <c r="B170" s="83"/>
      <c r="C170" s="72"/>
      <c r="D170" s="73"/>
      <c r="E170" s="23" t="s">
        <v>226</v>
      </c>
      <c r="F170" s="32"/>
      <c r="G170" s="59"/>
      <c r="H170" s="13" t="s">
        <v>16</v>
      </c>
      <c r="I170" s="14"/>
      <c r="J170" s="14"/>
    </row>
    <row r="171" spans="1:10" ht="24.75" customHeight="1" outlineLevel="1">
      <c r="A171" s="84"/>
      <c r="B171" s="83"/>
      <c r="C171" s="72"/>
      <c r="D171" s="73"/>
      <c r="E171" s="23" t="s">
        <v>227</v>
      </c>
      <c r="F171" s="32"/>
      <c r="G171" s="59"/>
      <c r="H171" s="13" t="s">
        <v>16</v>
      </c>
      <c r="I171" s="14"/>
      <c r="J171" s="14"/>
    </row>
    <row r="172" spans="1:10" ht="24.75" customHeight="1" outlineLevel="1">
      <c r="A172" s="84"/>
      <c r="B172" s="83"/>
      <c r="C172" s="72"/>
      <c r="D172" s="73"/>
      <c r="E172" s="23" t="s">
        <v>228</v>
      </c>
      <c r="F172" s="32"/>
      <c r="G172" s="59"/>
      <c r="H172" s="13" t="s">
        <v>16</v>
      </c>
      <c r="I172" s="14"/>
      <c r="J172" s="14"/>
    </row>
    <row r="173" spans="1:10" ht="24.75" customHeight="1" outlineLevel="1">
      <c r="A173" s="84"/>
      <c r="B173" s="83"/>
      <c r="C173" s="72"/>
      <c r="D173" s="73"/>
      <c r="E173" s="24" t="s">
        <v>229</v>
      </c>
      <c r="F173" s="32"/>
      <c r="G173" s="59"/>
      <c r="H173" s="13" t="s">
        <v>16</v>
      </c>
      <c r="I173" s="14"/>
      <c r="J173" s="14"/>
    </row>
    <row r="174" spans="1:10" ht="24.75" customHeight="1">
      <c r="A174" s="68" t="s">
        <v>115</v>
      </c>
      <c r="B174" s="68"/>
      <c r="C174" s="68"/>
      <c r="D174" s="68"/>
      <c r="E174" s="68"/>
      <c r="F174" s="68"/>
      <c r="G174" s="68"/>
      <c r="H174" s="68"/>
      <c r="I174" s="68"/>
      <c r="J174" s="68"/>
    </row>
    <row r="175" spans="1:10" ht="24.75" customHeight="1">
      <c r="A175" s="84" t="s">
        <v>126</v>
      </c>
      <c r="B175" s="83" t="s">
        <v>116</v>
      </c>
      <c r="C175" s="72" t="s">
        <v>230</v>
      </c>
      <c r="D175" s="73" t="s">
        <v>231</v>
      </c>
      <c r="E175" s="22" t="s">
        <v>232</v>
      </c>
      <c r="F175" s="38"/>
      <c r="G175" s="58"/>
      <c r="H175" s="13" t="s">
        <v>16</v>
      </c>
      <c r="I175" s="12"/>
      <c r="J175" s="12"/>
    </row>
    <row r="176" spans="1:10" ht="24.75" customHeight="1">
      <c r="A176" s="84"/>
      <c r="B176" s="83"/>
      <c r="C176" s="72"/>
      <c r="D176" s="73"/>
      <c r="E176" s="23" t="s">
        <v>233</v>
      </c>
      <c r="F176" s="32"/>
      <c r="G176" s="59"/>
      <c r="H176" s="13" t="s">
        <v>16</v>
      </c>
      <c r="I176" s="14"/>
      <c r="J176" s="14"/>
    </row>
    <row r="177" spans="1:10" ht="24.75" customHeight="1">
      <c r="A177" s="84"/>
      <c r="B177" s="83"/>
      <c r="C177" s="72"/>
      <c r="D177" s="73"/>
      <c r="E177" s="23" t="s">
        <v>234</v>
      </c>
      <c r="F177" s="32"/>
      <c r="G177" s="59"/>
      <c r="H177" s="13" t="s">
        <v>16</v>
      </c>
      <c r="I177" s="14"/>
      <c r="J177" s="14"/>
    </row>
    <row r="178" spans="1:10" ht="24.75" customHeight="1">
      <c r="A178" s="84"/>
      <c r="B178" s="83"/>
      <c r="C178" s="72"/>
      <c r="D178" s="73"/>
      <c r="E178" s="23" t="s">
        <v>235</v>
      </c>
      <c r="F178" s="32"/>
      <c r="G178" s="59"/>
      <c r="H178" s="13" t="s">
        <v>16</v>
      </c>
      <c r="I178" s="14"/>
      <c r="J178" s="14"/>
    </row>
    <row r="179" spans="1:10" ht="24.75" customHeight="1">
      <c r="A179" s="84"/>
      <c r="B179" s="83"/>
      <c r="C179" s="72"/>
      <c r="D179" s="73"/>
      <c r="E179" s="23" t="s">
        <v>236</v>
      </c>
      <c r="F179" s="32"/>
      <c r="G179" s="59"/>
      <c r="H179" s="13" t="s">
        <v>16</v>
      </c>
      <c r="I179" s="14"/>
      <c r="J179" s="14"/>
    </row>
    <row r="180" spans="1:10" ht="24.75" customHeight="1">
      <c r="A180" s="84"/>
      <c r="B180" s="83"/>
      <c r="C180" s="72"/>
      <c r="D180" s="73"/>
      <c r="E180" s="23" t="s">
        <v>237</v>
      </c>
      <c r="F180" s="32"/>
      <c r="G180" s="59"/>
      <c r="H180" s="13" t="s">
        <v>16</v>
      </c>
      <c r="I180" s="14"/>
      <c r="J180" s="14"/>
    </row>
    <row r="181" spans="1:10" ht="24.75" customHeight="1">
      <c r="A181" s="84"/>
      <c r="B181" s="83"/>
      <c r="C181" s="72"/>
      <c r="D181" s="73"/>
      <c r="E181" s="24" t="s">
        <v>238</v>
      </c>
      <c r="F181" s="32"/>
      <c r="G181" s="59"/>
      <c r="H181" s="13" t="s">
        <v>16</v>
      </c>
      <c r="I181" s="14"/>
      <c r="J181" s="14"/>
    </row>
    <row r="182" spans="1:10" ht="67.5" customHeight="1">
      <c r="A182" s="69" t="s">
        <v>239</v>
      </c>
      <c r="B182" s="69"/>
      <c r="C182" s="69"/>
      <c r="D182" s="69"/>
      <c r="E182" s="69"/>
      <c r="F182" s="69"/>
      <c r="G182" s="69"/>
      <c r="H182" s="69"/>
      <c r="I182" s="69"/>
      <c r="J182" s="69"/>
    </row>
    <row r="183" spans="1:10" ht="24.75" customHeight="1">
      <c r="A183" s="67" t="s">
        <v>9</v>
      </c>
      <c r="B183" s="67"/>
      <c r="C183" s="67"/>
      <c r="D183" s="67"/>
      <c r="E183" s="67"/>
      <c r="F183" s="67"/>
      <c r="G183" s="67"/>
      <c r="H183" s="67"/>
      <c r="I183" s="67"/>
      <c r="J183" s="67"/>
    </row>
    <row r="184" spans="1:10" ht="24.75" customHeight="1">
      <c r="A184" s="81" t="s">
        <v>240</v>
      </c>
      <c r="B184" s="82" t="s">
        <v>127</v>
      </c>
      <c r="C184" s="79" t="s">
        <v>241</v>
      </c>
      <c r="D184" s="78" t="s">
        <v>242</v>
      </c>
      <c r="E184" s="25" t="s">
        <v>243</v>
      </c>
      <c r="F184" s="39"/>
      <c r="G184" s="60"/>
      <c r="H184" s="16" t="s">
        <v>16</v>
      </c>
      <c r="I184" s="15"/>
      <c r="J184" s="15"/>
    </row>
    <row r="185" spans="1:10" ht="24.75" customHeight="1">
      <c r="A185" s="81"/>
      <c r="B185" s="82"/>
      <c r="C185" s="79"/>
      <c r="D185" s="78"/>
      <c r="E185" s="26" t="s">
        <v>244</v>
      </c>
      <c r="F185" s="33"/>
      <c r="G185" s="61"/>
      <c r="H185" s="16" t="s">
        <v>16</v>
      </c>
      <c r="I185" s="17"/>
      <c r="J185" s="17"/>
    </row>
    <row r="186" spans="1:10" ht="24.75" customHeight="1" outlineLevel="1">
      <c r="A186" s="81"/>
      <c r="B186" s="82"/>
      <c r="C186" s="79"/>
      <c r="D186" s="78"/>
      <c r="E186" s="26" t="s">
        <v>245</v>
      </c>
      <c r="F186" s="33"/>
      <c r="G186" s="61"/>
      <c r="H186" s="16" t="s">
        <v>16</v>
      </c>
      <c r="I186" s="17"/>
      <c r="J186" s="17"/>
    </row>
    <row r="187" spans="1:10" ht="24.75" customHeight="1" outlineLevel="1">
      <c r="A187" s="81"/>
      <c r="B187" s="82"/>
      <c r="C187" s="79"/>
      <c r="D187" s="78"/>
      <c r="E187" s="26" t="s">
        <v>246</v>
      </c>
      <c r="F187" s="33"/>
      <c r="G187" s="61"/>
      <c r="H187" s="16" t="s">
        <v>16</v>
      </c>
      <c r="I187" s="17"/>
      <c r="J187" s="17"/>
    </row>
    <row r="188" spans="1:10" ht="24.75" customHeight="1" outlineLevel="1">
      <c r="A188" s="81"/>
      <c r="B188" s="82"/>
      <c r="C188" s="79"/>
      <c r="D188" s="78"/>
      <c r="E188" s="26" t="s">
        <v>247</v>
      </c>
      <c r="F188" s="33"/>
      <c r="G188" s="61"/>
      <c r="H188" s="16" t="s">
        <v>16</v>
      </c>
      <c r="I188" s="17"/>
      <c r="J188" s="17"/>
    </row>
    <row r="189" spans="1:10" ht="24.75" customHeight="1" outlineLevel="1">
      <c r="A189" s="81"/>
      <c r="B189" s="82"/>
      <c r="C189" s="79"/>
      <c r="D189" s="78"/>
      <c r="E189" s="26" t="s">
        <v>248</v>
      </c>
      <c r="F189" s="33"/>
      <c r="G189" s="61"/>
      <c r="H189" s="16" t="s">
        <v>16</v>
      </c>
      <c r="I189" s="17"/>
      <c r="J189" s="17"/>
    </row>
    <row r="190" spans="1:10" ht="24.75" customHeight="1" outlineLevel="1">
      <c r="A190" s="81"/>
      <c r="B190" s="82"/>
      <c r="C190" s="79"/>
      <c r="D190" s="78"/>
      <c r="E190" s="27" t="s">
        <v>249</v>
      </c>
      <c r="F190" s="33"/>
      <c r="G190" s="61"/>
      <c r="H190" s="16" t="s">
        <v>16</v>
      </c>
      <c r="I190" s="17"/>
      <c r="J190" s="17"/>
    </row>
    <row r="191" spans="1:10" ht="24.75" customHeight="1">
      <c r="A191" s="81"/>
      <c r="B191" s="82"/>
      <c r="C191" s="79" t="s">
        <v>250</v>
      </c>
      <c r="D191" s="78" t="s">
        <v>251</v>
      </c>
      <c r="E191" s="28" t="s">
        <v>252</v>
      </c>
      <c r="F191" s="39"/>
      <c r="G191" s="60"/>
      <c r="H191" s="16" t="s">
        <v>16</v>
      </c>
      <c r="I191" s="15"/>
      <c r="J191" s="15"/>
    </row>
    <row r="192" spans="1:10" ht="24.75" customHeight="1">
      <c r="A192" s="81"/>
      <c r="B192" s="82"/>
      <c r="C192" s="79"/>
      <c r="D192" s="78"/>
      <c r="E192" s="26" t="s">
        <v>253</v>
      </c>
      <c r="F192" s="33"/>
      <c r="G192" s="61"/>
      <c r="H192" s="16" t="s">
        <v>16</v>
      </c>
      <c r="I192" s="17"/>
      <c r="J192" s="17"/>
    </row>
    <row r="193" spans="1:10" ht="24.75" customHeight="1" outlineLevel="1">
      <c r="A193" s="81"/>
      <c r="B193" s="82"/>
      <c r="C193" s="79"/>
      <c r="D193" s="78"/>
      <c r="E193" s="26" t="s">
        <v>254</v>
      </c>
      <c r="F193" s="33"/>
      <c r="G193" s="61"/>
      <c r="H193" s="16" t="s">
        <v>16</v>
      </c>
      <c r="I193" s="17"/>
      <c r="J193" s="17"/>
    </row>
    <row r="194" spans="1:10" ht="24.75" customHeight="1" outlineLevel="1">
      <c r="A194" s="81"/>
      <c r="B194" s="82"/>
      <c r="C194" s="79"/>
      <c r="D194" s="78"/>
      <c r="E194" s="26" t="s">
        <v>255</v>
      </c>
      <c r="F194" s="33"/>
      <c r="G194" s="61"/>
      <c r="H194" s="16" t="s">
        <v>16</v>
      </c>
      <c r="I194" s="17"/>
      <c r="J194" s="17"/>
    </row>
    <row r="195" spans="1:10" ht="24.75" customHeight="1" outlineLevel="1">
      <c r="A195" s="81"/>
      <c r="B195" s="82"/>
      <c r="C195" s="79"/>
      <c r="D195" s="78"/>
      <c r="E195" s="26" t="s">
        <v>256</v>
      </c>
      <c r="F195" s="33"/>
      <c r="G195" s="61"/>
      <c r="H195" s="16" t="s">
        <v>16</v>
      </c>
      <c r="I195" s="17"/>
      <c r="J195" s="17"/>
    </row>
    <row r="196" spans="1:10" ht="24.75" customHeight="1" outlineLevel="1">
      <c r="A196" s="81"/>
      <c r="B196" s="82"/>
      <c r="C196" s="79"/>
      <c r="D196" s="78"/>
      <c r="E196" s="26" t="s">
        <v>257</v>
      </c>
      <c r="F196" s="33"/>
      <c r="G196" s="61"/>
      <c r="H196" s="16" t="s">
        <v>16</v>
      </c>
      <c r="I196" s="17"/>
      <c r="J196" s="17"/>
    </row>
    <row r="197" spans="1:10" ht="24.75" customHeight="1" outlineLevel="1">
      <c r="A197" s="81"/>
      <c r="B197" s="82"/>
      <c r="C197" s="79"/>
      <c r="D197" s="78"/>
      <c r="E197" s="27" t="s">
        <v>258</v>
      </c>
      <c r="F197" s="33"/>
      <c r="G197" s="61"/>
      <c r="H197" s="16" t="s">
        <v>16</v>
      </c>
      <c r="I197" s="17"/>
      <c r="J197" s="17"/>
    </row>
    <row r="198" spans="1:10" ht="24.75" customHeight="1">
      <c r="A198" s="81"/>
      <c r="B198" s="82"/>
      <c r="C198" s="79" t="s">
        <v>259</v>
      </c>
      <c r="D198" s="78" t="s">
        <v>260</v>
      </c>
      <c r="E198" s="28" t="s">
        <v>261</v>
      </c>
      <c r="F198" s="39"/>
      <c r="G198" s="60"/>
      <c r="H198" s="16" t="s">
        <v>16</v>
      </c>
      <c r="I198" s="15"/>
      <c r="J198" s="15"/>
    </row>
    <row r="199" spans="1:10" ht="24.75" customHeight="1">
      <c r="A199" s="81"/>
      <c r="B199" s="82"/>
      <c r="C199" s="79"/>
      <c r="D199" s="78"/>
      <c r="E199" s="26" t="s">
        <v>262</v>
      </c>
      <c r="F199" s="33"/>
      <c r="G199" s="61"/>
      <c r="H199" s="16" t="s">
        <v>16</v>
      </c>
      <c r="I199" s="17"/>
      <c r="J199" s="17"/>
    </row>
    <row r="200" spans="1:10" ht="24.75" customHeight="1" outlineLevel="1">
      <c r="A200" s="81"/>
      <c r="B200" s="82"/>
      <c r="C200" s="79"/>
      <c r="D200" s="78"/>
      <c r="E200" s="26" t="s">
        <v>263</v>
      </c>
      <c r="F200" s="33"/>
      <c r="G200" s="61"/>
      <c r="H200" s="16" t="s">
        <v>16</v>
      </c>
      <c r="I200" s="17"/>
      <c r="J200" s="17"/>
    </row>
    <row r="201" spans="1:10" ht="24.75" customHeight="1" outlineLevel="1">
      <c r="A201" s="81"/>
      <c r="B201" s="82"/>
      <c r="C201" s="79"/>
      <c r="D201" s="78"/>
      <c r="E201" s="26" t="s">
        <v>264</v>
      </c>
      <c r="F201" s="33"/>
      <c r="G201" s="61"/>
      <c r="H201" s="16" t="s">
        <v>16</v>
      </c>
      <c r="I201" s="17"/>
      <c r="J201" s="17"/>
    </row>
    <row r="202" spans="1:10" ht="24.75" customHeight="1" outlineLevel="1">
      <c r="A202" s="81"/>
      <c r="B202" s="82"/>
      <c r="C202" s="79"/>
      <c r="D202" s="78"/>
      <c r="E202" s="26" t="s">
        <v>265</v>
      </c>
      <c r="F202" s="33"/>
      <c r="G202" s="61"/>
      <c r="H202" s="16" t="s">
        <v>16</v>
      </c>
      <c r="I202" s="17"/>
      <c r="J202" s="17"/>
    </row>
    <row r="203" spans="1:10" ht="24.75" customHeight="1" outlineLevel="1">
      <c r="A203" s="81"/>
      <c r="B203" s="82"/>
      <c r="C203" s="79"/>
      <c r="D203" s="78"/>
      <c r="E203" s="26" t="s">
        <v>266</v>
      </c>
      <c r="F203" s="33"/>
      <c r="G203" s="61"/>
      <c r="H203" s="16" t="s">
        <v>16</v>
      </c>
      <c r="I203" s="17"/>
      <c r="J203" s="17"/>
    </row>
    <row r="204" spans="1:10" ht="24.75" customHeight="1" outlineLevel="1">
      <c r="A204" s="81"/>
      <c r="B204" s="82"/>
      <c r="C204" s="79"/>
      <c r="D204" s="78"/>
      <c r="E204" s="27" t="s">
        <v>267</v>
      </c>
      <c r="F204" s="33"/>
      <c r="G204" s="61"/>
      <c r="H204" s="16" t="s">
        <v>16</v>
      </c>
      <c r="I204" s="17"/>
      <c r="J204" s="17"/>
    </row>
    <row r="205" spans="1:10" ht="24.75" customHeight="1">
      <c r="A205" s="67" t="s">
        <v>66</v>
      </c>
      <c r="B205" s="67"/>
      <c r="C205" s="67"/>
      <c r="D205" s="67"/>
      <c r="E205" s="67"/>
      <c r="F205" s="67"/>
      <c r="G205" s="67"/>
      <c r="H205" s="67"/>
      <c r="I205" s="67"/>
      <c r="J205" s="67"/>
    </row>
    <row r="206" spans="1:10" ht="24.75" customHeight="1">
      <c r="A206" s="81" t="s">
        <v>240</v>
      </c>
      <c r="B206" s="82" t="s">
        <v>11</v>
      </c>
      <c r="C206" s="79" t="s">
        <v>268</v>
      </c>
      <c r="D206" s="78" t="s">
        <v>269</v>
      </c>
      <c r="E206" s="28" t="s">
        <v>270</v>
      </c>
      <c r="F206" s="33"/>
      <c r="G206" s="61"/>
      <c r="H206" s="16" t="s">
        <v>16</v>
      </c>
      <c r="I206" s="17"/>
      <c r="J206" s="17"/>
    </row>
    <row r="207" spans="1:10" ht="24.75" customHeight="1">
      <c r="A207" s="81"/>
      <c r="B207" s="82"/>
      <c r="C207" s="79"/>
      <c r="D207" s="78"/>
      <c r="E207" s="26" t="s">
        <v>271</v>
      </c>
      <c r="F207" s="33"/>
      <c r="G207" s="61"/>
      <c r="H207" s="16" t="s">
        <v>16</v>
      </c>
      <c r="I207" s="17"/>
      <c r="J207" s="17"/>
    </row>
    <row r="208" spans="1:10" ht="24.75" customHeight="1" outlineLevel="1">
      <c r="A208" s="81"/>
      <c r="B208" s="82"/>
      <c r="C208" s="79"/>
      <c r="D208" s="78"/>
      <c r="E208" s="26" t="s">
        <v>272</v>
      </c>
      <c r="F208" s="33"/>
      <c r="G208" s="61"/>
      <c r="H208" s="16" t="s">
        <v>16</v>
      </c>
      <c r="I208" s="17"/>
      <c r="J208" s="17"/>
    </row>
    <row r="209" spans="1:10" ht="24.75" customHeight="1" outlineLevel="1">
      <c r="A209" s="81"/>
      <c r="B209" s="82"/>
      <c r="C209" s="79"/>
      <c r="D209" s="78"/>
      <c r="E209" s="26" t="s">
        <v>273</v>
      </c>
      <c r="F209" s="33"/>
      <c r="G209" s="61"/>
      <c r="H209" s="16" t="s">
        <v>16</v>
      </c>
      <c r="I209" s="17"/>
      <c r="J209" s="17"/>
    </row>
    <row r="210" spans="1:10" ht="24.75" customHeight="1" outlineLevel="1">
      <c r="A210" s="81"/>
      <c r="B210" s="82"/>
      <c r="C210" s="79"/>
      <c r="D210" s="78"/>
      <c r="E210" s="26" t="s">
        <v>274</v>
      </c>
      <c r="F210" s="33"/>
      <c r="G210" s="61"/>
      <c r="H210" s="16" t="s">
        <v>16</v>
      </c>
      <c r="I210" s="17"/>
      <c r="J210" s="17"/>
    </row>
    <row r="211" spans="1:10" ht="24.75" customHeight="1" outlineLevel="1">
      <c r="A211" s="81"/>
      <c r="B211" s="82"/>
      <c r="C211" s="79"/>
      <c r="D211" s="78"/>
      <c r="E211" s="26" t="s">
        <v>275</v>
      </c>
      <c r="F211" s="33"/>
      <c r="G211" s="61"/>
      <c r="H211" s="16" t="s">
        <v>16</v>
      </c>
      <c r="I211" s="17"/>
      <c r="J211" s="17"/>
    </row>
    <row r="212" spans="1:10" ht="24.75" customHeight="1" outlineLevel="1">
      <c r="A212" s="81"/>
      <c r="B212" s="82"/>
      <c r="C212" s="79"/>
      <c r="D212" s="78"/>
      <c r="E212" s="27" t="s">
        <v>276</v>
      </c>
      <c r="F212" s="33"/>
      <c r="G212" s="61"/>
      <c r="H212" s="16" t="s">
        <v>16</v>
      </c>
      <c r="I212" s="17"/>
      <c r="J212" s="17"/>
    </row>
    <row r="213" spans="1:10" ht="24.75" customHeight="1">
      <c r="A213" s="81"/>
      <c r="B213" s="82"/>
      <c r="C213" s="79" t="s">
        <v>277</v>
      </c>
      <c r="D213" s="78" t="s">
        <v>278</v>
      </c>
      <c r="E213" s="28" t="s">
        <v>279</v>
      </c>
      <c r="F213" s="33"/>
      <c r="G213" s="61"/>
      <c r="H213" s="16" t="s">
        <v>16</v>
      </c>
      <c r="I213" s="17"/>
      <c r="J213" s="17"/>
    </row>
    <row r="214" spans="1:10" ht="24.75" customHeight="1">
      <c r="A214" s="81"/>
      <c r="B214" s="82"/>
      <c r="C214" s="79"/>
      <c r="D214" s="78"/>
      <c r="E214" s="26" t="s">
        <v>280</v>
      </c>
      <c r="F214" s="33"/>
      <c r="G214" s="61"/>
      <c r="H214" s="16" t="s">
        <v>16</v>
      </c>
      <c r="I214" s="17"/>
      <c r="J214" s="17"/>
    </row>
    <row r="215" spans="1:10" ht="24.75" customHeight="1" outlineLevel="1">
      <c r="A215" s="81"/>
      <c r="B215" s="82"/>
      <c r="C215" s="79"/>
      <c r="D215" s="78"/>
      <c r="E215" s="26" t="s">
        <v>281</v>
      </c>
      <c r="F215" s="33"/>
      <c r="G215" s="61"/>
      <c r="H215" s="16" t="s">
        <v>16</v>
      </c>
      <c r="I215" s="17"/>
      <c r="J215" s="17"/>
    </row>
    <row r="216" spans="1:10" ht="24.75" customHeight="1" outlineLevel="1">
      <c r="A216" s="81"/>
      <c r="B216" s="82"/>
      <c r="C216" s="79"/>
      <c r="D216" s="78"/>
      <c r="E216" s="26" t="s">
        <v>282</v>
      </c>
      <c r="F216" s="33"/>
      <c r="G216" s="61"/>
      <c r="H216" s="16" t="s">
        <v>16</v>
      </c>
      <c r="I216" s="17"/>
      <c r="J216" s="17"/>
    </row>
    <row r="217" spans="1:10" ht="24.75" customHeight="1" outlineLevel="1">
      <c r="A217" s="81"/>
      <c r="B217" s="82"/>
      <c r="C217" s="79"/>
      <c r="D217" s="78"/>
      <c r="E217" s="26" t="s">
        <v>283</v>
      </c>
      <c r="F217" s="33"/>
      <c r="G217" s="61"/>
      <c r="H217" s="16" t="s">
        <v>16</v>
      </c>
      <c r="I217" s="17"/>
      <c r="J217" s="17"/>
    </row>
    <row r="218" spans="1:10" ht="24.75" customHeight="1" outlineLevel="1">
      <c r="A218" s="81"/>
      <c r="B218" s="82"/>
      <c r="C218" s="79"/>
      <c r="D218" s="78"/>
      <c r="E218" s="26" t="s">
        <v>284</v>
      </c>
      <c r="F218" s="33"/>
      <c r="G218" s="61"/>
      <c r="H218" s="16" t="s">
        <v>16</v>
      </c>
      <c r="I218" s="17"/>
      <c r="J218" s="17"/>
    </row>
    <row r="219" spans="1:10" ht="24.75" customHeight="1" outlineLevel="1">
      <c r="A219" s="81"/>
      <c r="B219" s="82"/>
      <c r="C219" s="79"/>
      <c r="D219" s="78"/>
      <c r="E219" s="26" t="s">
        <v>285</v>
      </c>
      <c r="F219" s="33"/>
      <c r="G219" s="61"/>
      <c r="H219" s="16" t="s">
        <v>16</v>
      </c>
      <c r="I219" s="17"/>
      <c r="J219" s="17"/>
    </row>
    <row r="220" spans="1:10" ht="24.75" customHeight="1" outlineLevel="1">
      <c r="A220" s="81"/>
      <c r="B220" s="82"/>
      <c r="C220" s="79"/>
      <c r="D220" s="78"/>
      <c r="E220" s="27" t="s">
        <v>286</v>
      </c>
      <c r="F220" s="33"/>
      <c r="G220" s="61"/>
      <c r="H220" s="16" t="s">
        <v>16</v>
      </c>
      <c r="I220" s="17"/>
      <c r="J220" s="17"/>
    </row>
    <row r="221" spans="1:10" ht="24.75" customHeight="1" outlineLevel="1">
      <c r="A221" s="81"/>
      <c r="B221" s="82"/>
      <c r="C221" s="79"/>
      <c r="D221" s="78" t="s">
        <v>287</v>
      </c>
      <c r="E221" s="28" t="s">
        <v>288</v>
      </c>
      <c r="F221" s="33"/>
      <c r="G221" s="61"/>
      <c r="H221" s="16" t="s">
        <v>16</v>
      </c>
      <c r="I221" s="17"/>
      <c r="J221" s="17"/>
    </row>
    <row r="222" spans="1:10" ht="24.75" customHeight="1">
      <c r="A222" s="81"/>
      <c r="B222" s="82"/>
      <c r="C222" s="79"/>
      <c r="D222" s="78"/>
      <c r="E222" s="26" t="s">
        <v>289</v>
      </c>
      <c r="F222" s="33"/>
      <c r="G222" s="61"/>
      <c r="H222" s="16" t="s">
        <v>16</v>
      </c>
      <c r="I222" s="17"/>
      <c r="J222" s="17"/>
    </row>
    <row r="223" spans="1:10" ht="24.75" customHeight="1" outlineLevel="1">
      <c r="A223" s="81"/>
      <c r="B223" s="82"/>
      <c r="C223" s="79"/>
      <c r="D223" s="78"/>
      <c r="E223" s="26" t="s">
        <v>290</v>
      </c>
      <c r="F223" s="33"/>
      <c r="G223" s="61"/>
      <c r="H223" s="16" t="s">
        <v>16</v>
      </c>
      <c r="I223" s="17"/>
      <c r="J223" s="17"/>
    </row>
    <row r="224" spans="1:10" ht="24.75" customHeight="1" outlineLevel="1">
      <c r="A224" s="81"/>
      <c r="B224" s="82"/>
      <c r="C224" s="79"/>
      <c r="D224" s="78"/>
      <c r="E224" s="26" t="s">
        <v>291</v>
      </c>
      <c r="F224" s="33"/>
      <c r="G224" s="61"/>
      <c r="H224" s="16" t="s">
        <v>16</v>
      </c>
      <c r="I224" s="17"/>
      <c r="J224" s="17"/>
    </row>
    <row r="225" spans="1:10" ht="24.75" customHeight="1" outlineLevel="1">
      <c r="A225" s="81"/>
      <c r="B225" s="82"/>
      <c r="C225" s="79"/>
      <c r="D225" s="78"/>
      <c r="E225" s="26" t="s">
        <v>292</v>
      </c>
      <c r="F225" s="33"/>
      <c r="G225" s="61"/>
      <c r="H225" s="16" t="s">
        <v>16</v>
      </c>
      <c r="I225" s="17"/>
      <c r="J225" s="17"/>
    </row>
    <row r="226" spans="1:10" ht="24.75" customHeight="1" outlineLevel="1">
      <c r="A226" s="81"/>
      <c r="B226" s="82"/>
      <c r="C226" s="79"/>
      <c r="D226" s="78"/>
      <c r="E226" s="26" t="s">
        <v>293</v>
      </c>
      <c r="F226" s="33"/>
      <c r="G226" s="61"/>
      <c r="H226" s="16" t="s">
        <v>16</v>
      </c>
      <c r="I226" s="17"/>
      <c r="J226" s="17"/>
    </row>
    <row r="227" spans="1:10" ht="24.75" customHeight="1" outlineLevel="1">
      <c r="A227" s="81"/>
      <c r="B227" s="82"/>
      <c r="C227" s="79"/>
      <c r="D227" s="78"/>
      <c r="E227" s="26" t="s">
        <v>294</v>
      </c>
      <c r="F227" s="33"/>
      <c r="G227" s="61"/>
      <c r="H227" s="16" t="s">
        <v>16</v>
      </c>
      <c r="I227" s="17"/>
      <c r="J227" s="17"/>
    </row>
    <row r="228" spans="1:10" ht="24.75" customHeight="1" outlineLevel="1">
      <c r="A228" s="81"/>
      <c r="B228" s="82"/>
      <c r="C228" s="79"/>
      <c r="D228" s="78"/>
      <c r="E228" s="27" t="s">
        <v>295</v>
      </c>
      <c r="F228" s="33"/>
      <c r="G228" s="61"/>
      <c r="H228" s="16" t="s">
        <v>16</v>
      </c>
      <c r="I228" s="17"/>
      <c r="J228" s="17"/>
    </row>
    <row r="229" spans="1:10" ht="24.75" customHeight="1" outlineLevel="1">
      <c r="A229" s="81"/>
      <c r="B229" s="82"/>
      <c r="C229" s="79"/>
      <c r="D229" s="78" t="s">
        <v>296</v>
      </c>
      <c r="E229" s="28" t="s">
        <v>297</v>
      </c>
      <c r="F229" s="33"/>
      <c r="G229" s="61"/>
      <c r="H229" s="16" t="s">
        <v>16</v>
      </c>
      <c r="I229" s="17"/>
      <c r="J229" s="17"/>
    </row>
    <row r="230" spans="1:10" ht="24.75" customHeight="1">
      <c r="A230" s="81"/>
      <c r="B230" s="82"/>
      <c r="C230" s="79"/>
      <c r="D230" s="78"/>
      <c r="E230" s="26" t="s">
        <v>298</v>
      </c>
      <c r="F230" s="33"/>
      <c r="G230" s="61"/>
      <c r="H230" s="16" t="s">
        <v>16</v>
      </c>
      <c r="I230" s="17"/>
      <c r="J230" s="17"/>
    </row>
    <row r="231" spans="1:10" ht="24.75" customHeight="1" outlineLevel="1">
      <c r="A231" s="81"/>
      <c r="B231" s="82"/>
      <c r="C231" s="79"/>
      <c r="D231" s="78"/>
      <c r="E231" s="26" t="s">
        <v>299</v>
      </c>
      <c r="F231" s="33"/>
      <c r="G231" s="61"/>
      <c r="H231" s="16" t="s">
        <v>16</v>
      </c>
      <c r="I231" s="17"/>
      <c r="J231" s="17"/>
    </row>
    <row r="232" spans="1:10" ht="24.75" customHeight="1" outlineLevel="1">
      <c r="A232" s="81"/>
      <c r="B232" s="82"/>
      <c r="C232" s="79"/>
      <c r="D232" s="78"/>
      <c r="E232" s="26" t="s">
        <v>300</v>
      </c>
      <c r="F232" s="33"/>
      <c r="G232" s="61"/>
      <c r="H232" s="16" t="s">
        <v>16</v>
      </c>
      <c r="I232" s="17"/>
      <c r="J232" s="17"/>
    </row>
    <row r="233" spans="1:10" ht="24.75" customHeight="1" outlineLevel="1">
      <c r="A233" s="81"/>
      <c r="B233" s="82"/>
      <c r="C233" s="79"/>
      <c r="D233" s="78"/>
      <c r="E233" s="26" t="s">
        <v>301</v>
      </c>
      <c r="F233" s="33"/>
      <c r="G233" s="61"/>
      <c r="H233" s="16" t="s">
        <v>16</v>
      </c>
      <c r="I233" s="17"/>
      <c r="J233" s="17"/>
    </row>
    <row r="234" spans="1:10" ht="24.75" customHeight="1" outlineLevel="1">
      <c r="A234" s="81"/>
      <c r="B234" s="82"/>
      <c r="C234" s="79"/>
      <c r="D234" s="78"/>
      <c r="E234" s="26" t="s">
        <v>302</v>
      </c>
      <c r="F234" s="33"/>
      <c r="G234" s="61"/>
      <c r="H234" s="16" t="s">
        <v>16</v>
      </c>
      <c r="I234" s="17"/>
      <c r="J234" s="17"/>
    </row>
    <row r="235" spans="1:10" ht="24.75" customHeight="1" outlineLevel="1">
      <c r="A235" s="81"/>
      <c r="B235" s="82"/>
      <c r="C235" s="79"/>
      <c r="D235" s="78"/>
      <c r="E235" s="27" t="s">
        <v>303</v>
      </c>
      <c r="F235" s="33"/>
      <c r="G235" s="61"/>
      <c r="H235" s="16" t="s">
        <v>16</v>
      </c>
      <c r="I235" s="17"/>
      <c r="J235" s="17"/>
    </row>
    <row r="236" spans="1:10" ht="24.75" customHeight="1">
      <c r="A236" s="67" t="s">
        <v>115</v>
      </c>
      <c r="B236" s="67"/>
      <c r="C236" s="67"/>
      <c r="D236" s="67"/>
      <c r="E236" s="67"/>
      <c r="F236" s="67"/>
      <c r="G236" s="67"/>
      <c r="H236" s="67"/>
      <c r="I236" s="67"/>
      <c r="J236" s="67"/>
    </row>
    <row r="237" spans="1:10" ht="24.75" customHeight="1">
      <c r="A237" s="81" t="s">
        <v>240</v>
      </c>
      <c r="B237" s="82" t="s">
        <v>116</v>
      </c>
      <c r="C237" s="79" t="s">
        <v>304</v>
      </c>
      <c r="D237" s="78" t="s">
        <v>305</v>
      </c>
      <c r="E237" s="28" t="s">
        <v>306</v>
      </c>
      <c r="F237" s="33"/>
      <c r="G237" s="61"/>
      <c r="H237" s="16" t="s">
        <v>16</v>
      </c>
      <c r="I237" s="15"/>
      <c r="J237" s="15"/>
    </row>
    <row r="238" spans="1:10" ht="24.75" customHeight="1">
      <c r="A238" s="81"/>
      <c r="B238" s="82"/>
      <c r="C238" s="79"/>
      <c r="D238" s="78"/>
      <c r="E238" s="26" t="s">
        <v>307</v>
      </c>
      <c r="F238" s="33"/>
      <c r="G238" s="61"/>
      <c r="H238" s="16" t="s">
        <v>16</v>
      </c>
      <c r="I238" s="17"/>
      <c r="J238" s="17"/>
    </row>
    <row r="239" spans="1:10" ht="24.75" customHeight="1">
      <c r="A239" s="81"/>
      <c r="B239" s="82"/>
      <c r="C239" s="79"/>
      <c r="D239" s="78"/>
      <c r="E239" s="26" t="s">
        <v>308</v>
      </c>
      <c r="F239" s="33"/>
      <c r="G239" s="61"/>
      <c r="H239" s="16" t="s">
        <v>16</v>
      </c>
      <c r="I239" s="17"/>
      <c r="J239" s="17"/>
    </row>
    <row r="240" spans="1:10" ht="24.75" customHeight="1">
      <c r="A240" s="81"/>
      <c r="B240" s="82"/>
      <c r="C240" s="79"/>
      <c r="D240" s="78"/>
      <c r="E240" s="26" t="s">
        <v>309</v>
      </c>
      <c r="F240" s="33"/>
      <c r="G240" s="61"/>
      <c r="H240" s="16" t="s">
        <v>16</v>
      </c>
      <c r="I240" s="17"/>
      <c r="J240" s="17"/>
    </row>
    <row r="241" spans="1:10" ht="24.75" customHeight="1" outlineLevel="1">
      <c r="A241" s="81"/>
      <c r="B241" s="82"/>
      <c r="C241" s="79"/>
      <c r="D241" s="78"/>
      <c r="E241" s="26" t="s">
        <v>310</v>
      </c>
      <c r="F241" s="33"/>
      <c r="G241" s="61"/>
      <c r="H241" s="16" t="s">
        <v>16</v>
      </c>
      <c r="I241" s="17"/>
      <c r="J241" s="17"/>
    </row>
    <row r="242" spans="1:10" ht="24.75" customHeight="1" outlineLevel="1">
      <c r="A242" s="81"/>
      <c r="B242" s="82"/>
      <c r="C242" s="79"/>
      <c r="D242" s="78"/>
      <c r="E242" s="26" t="s">
        <v>311</v>
      </c>
      <c r="F242" s="33"/>
      <c r="G242" s="61"/>
      <c r="H242" s="16" t="s">
        <v>16</v>
      </c>
      <c r="I242" s="17"/>
      <c r="J242" s="17"/>
    </row>
    <row r="243" spans="1:10" ht="24.75" customHeight="1" outlineLevel="1">
      <c r="A243" s="81"/>
      <c r="B243" s="82"/>
      <c r="C243" s="79"/>
      <c r="D243" s="78"/>
      <c r="E243" s="26" t="s">
        <v>312</v>
      </c>
      <c r="F243" s="33"/>
      <c r="G243" s="61"/>
      <c r="H243" s="16" t="s">
        <v>16</v>
      </c>
      <c r="I243" s="17"/>
      <c r="J243" s="17"/>
    </row>
    <row r="244" spans="1:10" ht="24.75" customHeight="1" outlineLevel="1">
      <c r="A244" s="81"/>
      <c r="B244" s="82"/>
      <c r="C244" s="79"/>
      <c r="D244" s="78"/>
      <c r="E244" s="27" t="s">
        <v>313</v>
      </c>
      <c r="F244" s="33"/>
      <c r="G244" s="61"/>
      <c r="H244" s="16" t="s">
        <v>16</v>
      </c>
      <c r="I244" s="17"/>
      <c r="J244" s="17"/>
    </row>
    <row r="245" spans="1:10" ht="24.75" customHeight="1">
      <c r="A245" s="81"/>
      <c r="B245" s="82"/>
      <c r="C245" s="79" t="s">
        <v>314</v>
      </c>
      <c r="D245" s="78" t="s">
        <v>315</v>
      </c>
      <c r="E245" s="28" t="s">
        <v>316</v>
      </c>
      <c r="F245" s="33"/>
      <c r="G245" s="61"/>
      <c r="H245" s="16" t="s">
        <v>16</v>
      </c>
      <c r="I245" s="15"/>
      <c r="J245" s="15"/>
    </row>
    <row r="246" spans="1:10" ht="24.75" customHeight="1">
      <c r="A246" s="81"/>
      <c r="B246" s="82"/>
      <c r="C246" s="79"/>
      <c r="D246" s="78"/>
      <c r="E246" s="26" t="s">
        <v>317</v>
      </c>
      <c r="F246" s="33"/>
      <c r="G246" s="61"/>
      <c r="H246" s="16" t="s">
        <v>16</v>
      </c>
      <c r="I246" s="17"/>
      <c r="J246" s="17"/>
    </row>
    <row r="247" spans="1:10" ht="24.75" customHeight="1" outlineLevel="1">
      <c r="A247" s="81"/>
      <c r="B247" s="82"/>
      <c r="C247" s="79"/>
      <c r="D247" s="78"/>
      <c r="E247" s="26" t="s">
        <v>318</v>
      </c>
      <c r="F247" s="33"/>
      <c r="G247" s="61"/>
      <c r="H247" s="16" t="s">
        <v>16</v>
      </c>
      <c r="I247" s="17"/>
      <c r="J247" s="17"/>
    </row>
    <row r="248" spans="1:10" ht="24.75" customHeight="1" outlineLevel="1">
      <c r="A248" s="81"/>
      <c r="B248" s="82"/>
      <c r="C248" s="79"/>
      <c r="D248" s="78"/>
      <c r="E248" s="26" t="s">
        <v>319</v>
      </c>
      <c r="F248" s="33"/>
      <c r="G248" s="61"/>
      <c r="H248" s="16" t="s">
        <v>16</v>
      </c>
      <c r="I248" s="17"/>
      <c r="J248" s="17"/>
    </row>
    <row r="249" spans="1:10" ht="24.75" customHeight="1" outlineLevel="1">
      <c r="A249" s="81"/>
      <c r="B249" s="82"/>
      <c r="C249" s="79"/>
      <c r="D249" s="78"/>
      <c r="E249" s="26" t="s">
        <v>320</v>
      </c>
      <c r="F249" s="33"/>
      <c r="G249" s="61"/>
      <c r="H249" s="16" t="s">
        <v>16</v>
      </c>
      <c r="I249" s="17"/>
      <c r="J249" s="17"/>
    </row>
    <row r="250" spans="1:10" ht="24.75" customHeight="1" outlineLevel="1">
      <c r="A250" s="81"/>
      <c r="B250" s="82"/>
      <c r="C250" s="79"/>
      <c r="D250" s="78"/>
      <c r="E250" s="26" t="s">
        <v>321</v>
      </c>
      <c r="F250" s="33"/>
      <c r="G250" s="61"/>
      <c r="H250" s="16" t="s">
        <v>16</v>
      </c>
      <c r="I250" s="17"/>
      <c r="J250" s="17"/>
    </row>
    <row r="251" spans="1:10" ht="24.75" customHeight="1" outlineLevel="1">
      <c r="A251" s="81"/>
      <c r="B251" s="82"/>
      <c r="C251" s="79"/>
      <c r="D251" s="78"/>
      <c r="E251" s="26" t="s">
        <v>322</v>
      </c>
      <c r="F251" s="33"/>
      <c r="G251" s="61"/>
      <c r="H251" s="16" t="s">
        <v>16</v>
      </c>
      <c r="I251" s="17"/>
      <c r="J251" s="17"/>
    </row>
    <row r="252" spans="1:10" ht="24.75" customHeight="1" outlineLevel="1">
      <c r="A252" s="81"/>
      <c r="B252" s="82"/>
      <c r="C252" s="79"/>
      <c r="D252" s="78"/>
      <c r="E252" s="27" t="s">
        <v>323</v>
      </c>
      <c r="F252" s="33"/>
      <c r="G252" s="61"/>
      <c r="H252" s="16" t="s">
        <v>16</v>
      </c>
      <c r="I252" s="17"/>
      <c r="J252" s="17"/>
    </row>
    <row r="253" spans="1:10" ht="24.75" customHeight="1" outlineLevel="1">
      <c r="A253" s="81"/>
      <c r="B253" s="82"/>
      <c r="C253" s="79"/>
      <c r="D253" s="78" t="s">
        <v>324</v>
      </c>
      <c r="E253" s="28" t="s">
        <v>325</v>
      </c>
      <c r="F253" s="33"/>
      <c r="G253" s="61"/>
      <c r="H253" s="16" t="s">
        <v>16</v>
      </c>
      <c r="I253" s="17"/>
      <c r="J253" s="17"/>
    </row>
    <row r="254" spans="1:10" ht="24.75" customHeight="1">
      <c r="A254" s="81"/>
      <c r="B254" s="82"/>
      <c r="C254" s="79"/>
      <c r="D254" s="78"/>
      <c r="E254" s="26" t="s">
        <v>326</v>
      </c>
      <c r="F254" s="33"/>
      <c r="G254" s="61"/>
      <c r="H254" s="16" t="s">
        <v>16</v>
      </c>
      <c r="I254" s="17"/>
      <c r="J254" s="17"/>
    </row>
    <row r="255" spans="1:10" ht="24.75" customHeight="1" outlineLevel="1">
      <c r="A255" s="81"/>
      <c r="B255" s="82"/>
      <c r="C255" s="79"/>
      <c r="D255" s="78"/>
      <c r="E255" s="26" t="s">
        <v>327</v>
      </c>
      <c r="F255" s="33"/>
      <c r="G255" s="61"/>
      <c r="H255" s="16" t="s">
        <v>16</v>
      </c>
      <c r="I255" s="17"/>
      <c r="J255" s="17"/>
    </row>
    <row r="256" spans="1:10" ht="24.75" customHeight="1" outlineLevel="1">
      <c r="A256" s="81"/>
      <c r="B256" s="82"/>
      <c r="C256" s="79"/>
      <c r="D256" s="78"/>
      <c r="E256" s="26" t="s">
        <v>328</v>
      </c>
      <c r="F256" s="33"/>
      <c r="G256" s="61"/>
      <c r="H256" s="16" t="s">
        <v>16</v>
      </c>
      <c r="I256" s="17"/>
      <c r="J256" s="17"/>
    </row>
    <row r="257" spans="1:10" ht="24.75" customHeight="1" outlineLevel="1">
      <c r="A257" s="81"/>
      <c r="B257" s="82"/>
      <c r="C257" s="79"/>
      <c r="D257" s="78"/>
      <c r="E257" s="26" t="s">
        <v>329</v>
      </c>
      <c r="F257" s="33"/>
      <c r="G257" s="61"/>
      <c r="H257" s="16" t="s">
        <v>16</v>
      </c>
      <c r="I257" s="17"/>
      <c r="J257" s="17"/>
    </row>
    <row r="258" spans="1:10" ht="24.75" customHeight="1" outlineLevel="1">
      <c r="A258" s="81"/>
      <c r="B258" s="82"/>
      <c r="C258" s="79"/>
      <c r="D258" s="78"/>
      <c r="E258" s="26" t="s">
        <v>330</v>
      </c>
      <c r="F258" s="33"/>
      <c r="G258" s="61"/>
      <c r="H258" s="16" t="s">
        <v>16</v>
      </c>
      <c r="I258" s="17"/>
      <c r="J258" s="17"/>
    </row>
    <row r="259" spans="1:10" ht="24.75" customHeight="1" outlineLevel="1">
      <c r="A259" s="81"/>
      <c r="B259" s="82"/>
      <c r="C259" s="79"/>
      <c r="D259" s="78"/>
      <c r="E259" s="26" t="s">
        <v>331</v>
      </c>
      <c r="F259" s="33"/>
      <c r="G259" s="61"/>
      <c r="H259" s="16" t="s">
        <v>16</v>
      </c>
      <c r="I259" s="17"/>
      <c r="J259" s="17"/>
    </row>
    <row r="260" spans="1:10" ht="24.75" customHeight="1" outlineLevel="1">
      <c r="A260" s="81"/>
      <c r="B260" s="82"/>
      <c r="C260" s="79"/>
      <c r="D260" s="78"/>
      <c r="E260" s="27" t="s">
        <v>332</v>
      </c>
      <c r="F260" s="33"/>
      <c r="G260" s="61"/>
      <c r="H260" s="16" t="s">
        <v>16</v>
      </c>
      <c r="I260" s="17"/>
      <c r="J260" s="17"/>
    </row>
    <row r="261" spans="1:10" ht="24.75" customHeight="1" outlineLevel="1">
      <c r="A261" s="81"/>
      <c r="B261" s="82"/>
      <c r="C261" s="79"/>
      <c r="D261" s="78" t="s">
        <v>333</v>
      </c>
      <c r="E261" s="28" t="s">
        <v>334</v>
      </c>
      <c r="F261" s="33"/>
      <c r="G261" s="61"/>
      <c r="H261" s="16" t="s">
        <v>16</v>
      </c>
      <c r="I261" s="17"/>
      <c r="J261" s="17"/>
    </row>
    <row r="262" spans="1:10" ht="24.75" customHeight="1">
      <c r="A262" s="81"/>
      <c r="B262" s="82"/>
      <c r="C262" s="79"/>
      <c r="D262" s="78"/>
      <c r="E262" s="26" t="s">
        <v>335</v>
      </c>
      <c r="F262" s="33"/>
      <c r="G262" s="61"/>
      <c r="H262" s="16" t="s">
        <v>16</v>
      </c>
      <c r="I262" s="17"/>
      <c r="J262" s="17"/>
    </row>
    <row r="263" spans="1:10" ht="24.75" customHeight="1" outlineLevel="1">
      <c r="A263" s="81"/>
      <c r="B263" s="82"/>
      <c r="C263" s="79"/>
      <c r="D263" s="78"/>
      <c r="E263" s="26" t="s">
        <v>336</v>
      </c>
      <c r="F263" s="33"/>
      <c r="G263" s="61"/>
      <c r="H263" s="16" t="s">
        <v>16</v>
      </c>
      <c r="I263" s="17"/>
      <c r="J263" s="17"/>
    </row>
    <row r="264" spans="1:10" ht="24.75" customHeight="1" outlineLevel="1">
      <c r="A264" s="81"/>
      <c r="B264" s="82"/>
      <c r="C264" s="79"/>
      <c r="D264" s="78"/>
      <c r="E264" s="26" t="s">
        <v>337</v>
      </c>
      <c r="F264" s="33"/>
      <c r="G264" s="61"/>
      <c r="H264" s="16" t="s">
        <v>16</v>
      </c>
      <c r="I264" s="17"/>
      <c r="J264" s="17"/>
    </row>
    <row r="265" spans="1:10" ht="24.75" customHeight="1" outlineLevel="1">
      <c r="A265" s="81"/>
      <c r="B265" s="82"/>
      <c r="C265" s="79"/>
      <c r="D265" s="78"/>
      <c r="E265" s="26" t="s">
        <v>338</v>
      </c>
      <c r="F265" s="33"/>
      <c r="G265" s="61"/>
      <c r="H265" s="16" t="s">
        <v>16</v>
      </c>
      <c r="I265" s="17"/>
      <c r="J265" s="17"/>
    </row>
    <row r="266" spans="1:10" ht="24.75" customHeight="1">
      <c r="A266" s="81"/>
      <c r="B266" s="82"/>
      <c r="C266" s="79"/>
      <c r="D266" s="78"/>
      <c r="E266" s="26" t="s">
        <v>339</v>
      </c>
      <c r="F266" s="39"/>
      <c r="G266" s="60"/>
      <c r="H266" s="16" t="s">
        <v>16</v>
      </c>
      <c r="I266" s="15"/>
      <c r="J266" s="15"/>
    </row>
    <row r="267" spans="1:10" ht="24.75" customHeight="1">
      <c r="A267" s="81"/>
      <c r="B267" s="82"/>
      <c r="C267" s="79"/>
      <c r="D267" s="78"/>
      <c r="E267" s="26" t="s">
        <v>340</v>
      </c>
      <c r="F267" s="39"/>
      <c r="G267" s="60"/>
      <c r="H267" s="16" t="s">
        <v>16</v>
      </c>
      <c r="I267" s="15"/>
      <c r="J267" s="15"/>
    </row>
    <row r="268" spans="1:10" ht="24.75" customHeight="1">
      <c r="A268" s="81"/>
      <c r="B268" s="82"/>
      <c r="C268" s="79"/>
      <c r="D268" s="78"/>
      <c r="E268" s="26" t="s">
        <v>341</v>
      </c>
      <c r="F268" s="39"/>
      <c r="G268" s="60"/>
      <c r="H268" s="16" t="s">
        <v>16</v>
      </c>
      <c r="I268" s="15"/>
      <c r="J268" s="15"/>
    </row>
    <row r="269" spans="1:10" ht="24.75" customHeight="1">
      <c r="A269" s="81"/>
      <c r="B269" s="82"/>
      <c r="C269" s="79"/>
      <c r="D269" s="78"/>
      <c r="E269" s="27" t="s">
        <v>342</v>
      </c>
      <c r="F269" s="35"/>
      <c r="G269" s="60"/>
      <c r="H269" s="16" t="s">
        <v>16</v>
      </c>
      <c r="I269" s="15"/>
      <c r="J269" s="15"/>
    </row>
    <row r="270" spans="1:10" ht="24.75" customHeight="1">
      <c r="A270" s="4"/>
      <c r="B270" s="4"/>
      <c r="C270" s="1"/>
      <c r="D270" s="2"/>
    </row>
    <row r="271" spans="1:10" ht="24.75" customHeight="1">
      <c r="A271" s="4"/>
      <c r="B271" s="4"/>
      <c r="C271" s="1"/>
    </row>
    <row r="272" spans="1:10" ht="24.75" customHeight="1">
      <c r="A272" s="4"/>
      <c r="B272" s="4"/>
      <c r="C272" s="1"/>
    </row>
    <row r="273" spans="1:3" ht="24.75" customHeight="1">
      <c r="A273" s="4"/>
      <c r="B273" s="4"/>
      <c r="C273" s="1"/>
    </row>
    <row r="274" spans="1:3" ht="24.75" customHeight="1">
      <c r="A274" s="4"/>
      <c r="B274" s="4"/>
      <c r="C274" s="1"/>
    </row>
    <row r="275" spans="1:3" ht="24.75" customHeight="1">
      <c r="A275" s="4"/>
      <c r="B275" s="4"/>
      <c r="C275" s="1"/>
    </row>
    <row r="276" spans="1:3" ht="24.75" customHeight="1">
      <c r="A276" s="4"/>
      <c r="B276" s="4"/>
      <c r="C276" s="1"/>
    </row>
    <row r="277" spans="1:3" ht="24.75" customHeight="1">
      <c r="A277" s="4"/>
      <c r="B277" s="4"/>
      <c r="C277" s="1"/>
    </row>
    <row r="278" spans="1:3" ht="24.75" customHeight="1">
      <c r="A278" s="4"/>
      <c r="B278" s="4"/>
      <c r="C278" s="1"/>
    </row>
    <row r="279" spans="1:3" ht="24.75" customHeight="1">
      <c r="A279" s="4"/>
      <c r="B279" s="4"/>
      <c r="C279" s="1"/>
    </row>
    <row r="280" spans="1:3" ht="24.75" customHeight="1">
      <c r="A280" s="4"/>
      <c r="B280" s="4"/>
      <c r="C280" s="1"/>
    </row>
    <row r="281" spans="1:3" ht="24.75" customHeight="1">
      <c r="A281" s="4"/>
      <c r="B281" s="4"/>
      <c r="C281" s="1"/>
    </row>
    <row r="282" spans="1:3" ht="24.75" customHeight="1">
      <c r="A282" s="4"/>
      <c r="B282" s="4"/>
      <c r="C282" s="1"/>
    </row>
    <row r="283" spans="1:3" ht="24.75" customHeight="1">
      <c r="A283" s="4"/>
      <c r="B283" s="4"/>
      <c r="C283" s="1"/>
    </row>
    <row r="284" spans="1:3" ht="24.75" customHeight="1">
      <c r="A284" s="4"/>
      <c r="B284" s="4"/>
      <c r="C284" s="1"/>
    </row>
    <row r="285" spans="1:3" ht="24.75" customHeight="1">
      <c r="A285" s="4"/>
      <c r="B285" s="4"/>
      <c r="C285" s="1"/>
    </row>
    <row r="286" spans="1:3" ht="24.75" customHeight="1">
      <c r="A286" s="4"/>
      <c r="B286" s="4"/>
      <c r="C286" s="1"/>
    </row>
  </sheetData>
  <mergeCells count="96">
    <mergeCell ref="A4:A39"/>
    <mergeCell ref="B4:B39"/>
    <mergeCell ref="D229:D235"/>
    <mergeCell ref="C213:C235"/>
    <mergeCell ref="C4:C16"/>
    <mergeCell ref="C198:C204"/>
    <mergeCell ref="D198:D204"/>
    <mergeCell ref="D175:D181"/>
    <mergeCell ref="C175:C181"/>
    <mergeCell ref="D166:D173"/>
    <mergeCell ref="C150:C173"/>
    <mergeCell ref="D150:D157"/>
    <mergeCell ref="D158:D165"/>
    <mergeCell ref="D54:D57"/>
    <mergeCell ref="D58:D60"/>
    <mergeCell ref="D61:D67"/>
    <mergeCell ref="D68:D73"/>
    <mergeCell ref="D74:D79"/>
    <mergeCell ref="D237:D244"/>
    <mergeCell ref="D245:D252"/>
    <mergeCell ref="D253:D260"/>
    <mergeCell ref="D261:D269"/>
    <mergeCell ref="C237:C244"/>
    <mergeCell ref="C245:C269"/>
    <mergeCell ref="A237:A269"/>
    <mergeCell ref="B237:B269"/>
    <mergeCell ref="B175:B181"/>
    <mergeCell ref="A175:A181"/>
    <mergeCell ref="A41:A79"/>
    <mergeCell ref="B41:B79"/>
    <mergeCell ref="A206:A235"/>
    <mergeCell ref="B206:B235"/>
    <mergeCell ref="A184:A204"/>
    <mergeCell ref="B184:B204"/>
    <mergeCell ref="A89:A130"/>
    <mergeCell ref="A132:A173"/>
    <mergeCell ref="B89:B130"/>
    <mergeCell ref="B132:B173"/>
    <mergeCell ref="D4:D6"/>
    <mergeCell ref="D7:D8"/>
    <mergeCell ref="D9:D11"/>
    <mergeCell ref="D12:D13"/>
    <mergeCell ref="D14:D16"/>
    <mergeCell ref="D17:D19"/>
    <mergeCell ref="D20:D23"/>
    <mergeCell ref="D24:D28"/>
    <mergeCell ref="D29:D32"/>
    <mergeCell ref="D33:D36"/>
    <mergeCell ref="D41:D45"/>
    <mergeCell ref="D46:D49"/>
    <mergeCell ref="D50:D53"/>
    <mergeCell ref="A236:J236"/>
    <mergeCell ref="A205:J205"/>
    <mergeCell ref="D184:D190"/>
    <mergeCell ref="C184:C190"/>
    <mergeCell ref="D191:D197"/>
    <mergeCell ref="C191:C197"/>
    <mergeCell ref="D138:D143"/>
    <mergeCell ref="D144:D149"/>
    <mergeCell ref="C41:C57"/>
    <mergeCell ref="D206:D212"/>
    <mergeCell ref="C206:C212"/>
    <mergeCell ref="D213:D220"/>
    <mergeCell ref="D221:D228"/>
    <mergeCell ref="A2:J2"/>
    <mergeCell ref="A40:J40"/>
    <mergeCell ref="A87:J87"/>
    <mergeCell ref="A80:J80"/>
    <mergeCell ref="A174:J174"/>
    <mergeCell ref="A88:J88"/>
    <mergeCell ref="A3:J3"/>
    <mergeCell ref="C17:C23"/>
    <mergeCell ref="C89:C95"/>
    <mergeCell ref="C96:C109"/>
    <mergeCell ref="C110:C130"/>
    <mergeCell ref="D110:D116"/>
    <mergeCell ref="D117:D123"/>
    <mergeCell ref="D124:D130"/>
    <mergeCell ref="D132:D137"/>
    <mergeCell ref="C132:C143"/>
    <mergeCell ref="C24:C32"/>
    <mergeCell ref="C33:C39"/>
    <mergeCell ref="A183:J183"/>
    <mergeCell ref="A131:J131"/>
    <mergeCell ref="A182:J182"/>
    <mergeCell ref="C58:C79"/>
    <mergeCell ref="C81:C86"/>
    <mergeCell ref="A81:A86"/>
    <mergeCell ref="B81:B86"/>
    <mergeCell ref="C144:C149"/>
    <mergeCell ref="D81:D83"/>
    <mergeCell ref="D84:D86"/>
    <mergeCell ref="D89:D95"/>
    <mergeCell ref="D96:D102"/>
    <mergeCell ref="D103:D109"/>
    <mergeCell ref="D37:D39"/>
  </mergeCells>
  <dataValidations count="1">
    <dataValidation type="list" allowBlank="1" showInputMessage="1" showErrorMessage="1" sqref="H41:H79 H4:H39 H237:H269 H206:H235 H184:H204 H175:H181 H132:H173 H89:H130 H81:H86" xr:uid="{33AF5EFB-9132-44A1-B267-0AD3790A4C35}">
      <formula1>$M$4:$M$7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92548-A3E8-4042-9B81-75C089FA7B9B}">
  <dimension ref="A1:L149"/>
  <sheetViews>
    <sheetView workbookViewId="0">
      <selection activeCell="N3" sqref="N3"/>
    </sheetView>
  </sheetViews>
  <sheetFormatPr defaultColWidth="8.7109375" defaultRowHeight="11.65"/>
  <cols>
    <col min="1" max="1" width="6.5703125" style="41" bestFit="1" customWidth="1"/>
    <col min="2" max="2" width="7.7109375" style="41" bestFit="1" customWidth="1"/>
    <col min="3" max="3" width="23.140625" style="41" bestFit="1" customWidth="1"/>
    <col min="4" max="4" width="25.7109375" style="41" bestFit="1" customWidth="1"/>
    <col min="5" max="5" width="22" style="41" customWidth="1"/>
    <col min="6" max="6" width="8.7109375" style="41"/>
    <col min="7" max="7" width="3.5703125" style="41" customWidth="1"/>
    <col min="8" max="11" width="8.7109375" style="41"/>
    <col min="12" max="12" width="21.5703125" style="41" customWidth="1"/>
    <col min="13" max="16384" width="8.7109375" style="41"/>
  </cols>
  <sheetData>
    <row r="1" spans="1:12" ht="21">
      <c r="A1" s="45" t="s">
        <v>343</v>
      </c>
      <c r="B1" s="45" t="s">
        <v>344</v>
      </c>
      <c r="C1" s="45" t="s">
        <v>345</v>
      </c>
      <c r="D1" s="45" t="s">
        <v>1</v>
      </c>
      <c r="E1" s="45" t="s">
        <v>346</v>
      </c>
      <c r="H1" s="49" t="s">
        <v>343</v>
      </c>
      <c r="I1" s="49" t="s">
        <v>344</v>
      </c>
      <c r="J1" s="49" t="s">
        <v>345</v>
      </c>
      <c r="K1" s="49" t="s">
        <v>1</v>
      </c>
      <c r="L1" s="49" t="s">
        <v>347</v>
      </c>
    </row>
    <row r="2" spans="1:12" ht="42">
      <c r="A2" s="46" t="s">
        <v>10</v>
      </c>
      <c r="B2" s="46" t="s">
        <v>127</v>
      </c>
      <c r="C2" s="46" t="s">
        <v>348</v>
      </c>
      <c r="D2" s="47" t="s">
        <v>349</v>
      </c>
      <c r="E2" s="46" t="s">
        <v>350</v>
      </c>
      <c r="H2" s="50" t="s">
        <v>10</v>
      </c>
      <c r="I2" s="50" t="s">
        <v>127</v>
      </c>
      <c r="J2" s="50" t="s">
        <v>348</v>
      </c>
      <c r="K2" s="50" t="s">
        <v>349</v>
      </c>
      <c r="L2" s="50" t="s">
        <v>351</v>
      </c>
    </row>
    <row r="3" spans="1:12" ht="42">
      <c r="A3" s="46" t="s">
        <v>10</v>
      </c>
      <c r="B3" s="46" t="s">
        <v>127</v>
      </c>
      <c r="C3" s="46" t="s">
        <v>348</v>
      </c>
      <c r="D3" s="47" t="s">
        <v>349</v>
      </c>
      <c r="E3" s="46" t="s">
        <v>352</v>
      </c>
      <c r="H3" s="50" t="s">
        <v>10</v>
      </c>
      <c r="I3" s="50" t="s">
        <v>127</v>
      </c>
      <c r="J3" s="50" t="s">
        <v>348</v>
      </c>
      <c r="K3" s="50" t="s">
        <v>349</v>
      </c>
      <c r="L3" s="50" t="s">
        <v>353</v>
      </c>
    </row>
    <row r="4" spans="1:12" ht="42">
      <c r="A4" s="46" t="s">
        <v>10</v>
      </c>
      <c r="B4" s="46" t="s">
        <v>127</v>
      </c>
      <c r="C4" s="46" t="s">
        <v>348</v>
      </c>
      <c r="D4" s="47" t="s">
        <v>349</v>
      </c>
      <c r="E4" s="46" t="s">
        <v>354</v>
      </c>
      <c r="H4" s="50" t="s">
        <v>10</v>
      </c>
      <c r="I4" s="50" t="s">
        <v>127</v>
      </c>
      <c r="J4" s="50" t="s">
        <v>348</v>
      </c>
      <c r="K4" s="50" t="s">
        <v>349</v>
      </c>
      <c r="L4" s="50" t="s">
        <v>355</v>
      </c>
    </row>
    <row r="5" spans="1:12" ht="42">
      <c r="A5" s="46" t="s">
        <v>10</v>
      </c>
      <c r="B5" s="46" t="s">
        <v>127</v>
      </c>
      <c r="C5" s="46" t="s">
        <v>348</v>
      </c>
      <c r="D5" s="47" t="s">
        <v>349</v>
      </c>
      <c r="E5" s="46" t="s">
        <v>356</v>
      </c>
      <c r="H5" s="50" t="s">
        <v>10</v>
      </c>
      <c r="I5" s="50" t="s">
        <v>127</v>
      </c>
      <c r="J5" s="50" t="s">
        <v>348</v>
      </c>
      <c r="K5" s="50" t="s">
        <v>349</v>
      </c>
      <c r="L5" s="50" t="s">
        <v>357</v>
      </c>
    </row>
    <row r="6" spans="1:12" ht="42">
      <c r="A6" s="46" t="s">
        <v>10</v>
      </c>
      <c r="B6" s="46" t="s">
        <v>127</v>
      </c>
      <c r="C6" s="46" t="s">
        <v>348</v>
      </c>
      <c r="D6" s="47" t="s">
        <v>349</v>
      </c>
      <c r="E6" s="46" t="s">
        <v>358</v>
      </c>
      <c r="H6" s="50" t="s">
        <v>10</v>
      </c>
      <c r="I6" s="50" t="s">
        <v>127</v>
      </c>
      <c r="J6" s="50" t="s">
        <v>348</v>
      </c>
      <c r="K6" s="50" t="s">
        <v>349</v>
      </c>
      <c r="L6" s="50" t="s">
        <v>359</v>
      </c>
    </row>
    <row r="7" spans="1:12" ht="42">
      <c r="A7" s="46" t="s">
        <v>10</v>
      </c>
      <c r="B7" s="46" t="s">
        <v>127</v>
      </c>
      <c r="C7" s="46" t="s">
        <v>348</v>
      </c>
      <c r="D7" s="47" t="s">
        <v>349</v>
      </c>
      <c r="E7" s="46" t="s">
        <v>360</v>
      </c>
      <c r="H7" s="50" t="s">
        <v>10</v>
      </c>
      <c r="I7" s="50" t="s">
        <v>127</v>
      </c>
      <c r="J7" s="50" t="s">
        <v>348</v>
      </c>
      <c r="K7" s="50" t="s">
        <v>349</v>
      </c>
      <c r="L7" s="50" t="s">
        <v>361</v>
      </c>
    </row>
    <row r="8" spans="1:12" ht="42">
      <c r="A8" s="45" t="s">
        <v>343</v>
      </c>
      <c r="B8" s="45" t="s">
        <v>344</v>
      </c>
      <c r="C8" s="45" t="s">
        <v>362</v>
      </c>
      <c r="D8" s="45" t="s">
        <v>1</v>
      </c>
      <c r="E8" s="45" t="s">
        <v>346</v>
      </c>
      <c r="H8" s="50" t="s">
        <v>10</v>
      </c>
      <c r="I8" s="50" t="s">
        <v>127</v>
      </c>
      <c r="J8" s="50" t="s">
        <v>348</v>
      </c>
      <c r="K8" s="50" t="s">
        <v>363</v>
      </c>
      <c r="L8" s="50" t="s">
        <v>364</v>
      </c>
    </row>
    <row r="9" spans="1:12" ht="42">
      <c r="A9" s="46" t="s">
        <v>10</v>
      </c>
      <c r="B9" s="46" t="s">
        <v>127</v>
      </c>
      <c r="C9" s="46" t="s">
        <v>348</v>
      </c>
      <c r="D9" s="46" t="s">
        <v>363</v>
      </c>
      <c r="E9" s="46" t="s">
        <v>365</v>
      </c>
      <c r="H9" s="50" t="s">
        <v>10</v>
      </c>
      <c r="I9" s="50" t="s">
        <v>127</v>
      </c>
      <c r="J9" s="50" t="s">
        <v>348</v>
      </c>
      <c r="K9" s="50" t="s">
        <v>363</v>
      </c>
      <c r="L9" s="50" t="s">
        <v>366</v>
      </c>
    </row>
    <row r="10" spans="1:12" ht="42">
      <c r="A10" s="46" t="s">
        <v>10</v>
      </c>
      <c r="B10" s="46" t="s">
        <v>127</v>
      </c>
      <c r="C10" s="46" t="s">
        <v>348</v>
      </c>
      <c r="D10" s="46" t="s">
        <v>363</v>
      </c>
      <c r="E10" s="46" t="s">
        <v>367</v>
      </c>
      <c r="H10" s="50" t="s">
        <v>10</v>
      </c>
      <c r="I10" s="50" t="s">
        <v>127</v>
      </c>
      <c r="J10" s="50" t="s">
        <v>348</v>
      </c>
      <c r="K10" s="50" t="s">
        <v>363</v>
      </c>
      <c r="L10" s="50" t="s">
        <v>368</v>
      </c>
    </row>
    <row r="11" spans="1:12" ht="42">
      <c r="A11" s="46" t="s">
        <v>10</v>
      </c>
      <c r="B11" s="46" t="s">
        <v>127</v>
      </c>
      <c r="C11" s="46" t="s">
        <v>348</v>
      </c>
      <c r="D11" s="46" t="s">
        <v>363</v>
      </c>
      <c r="E11" s="46" t="s">
        <v>369</v>
      </c>
      <c r="H11" s="50" t="s">
        <v>10</v>
      </c>
      <c r="I11" s="50" t="s">
        <v>127</v>
      </c>
      <c r="J11" s="50" t="s">
        <v>348</v>
      </c>
      <c r="K11" s="50" t="s">
        <v>363</v>
      </c>
      <c r="L11" s="50" t="s">
        <v>370</v>
      </c>
    </row>
    <row r="12" spans="1:12" ht="42">
      <c r="A12" s="46" t="s">
        <v>10</v>
      </c>
      <c r="B12" s="46" t="s">
        <v>127</v>
      </c>
      <c r="C12" s="46" t="s">
        <v>348</v>
      </c>
      <c r="D12" s="46" t="s">
        <v>363</v>
      </c>
      <c r="E12" s="46" t="s">
        <v>371</v>
      </c>
      <c r="H12" s="50" t="s">
        <v>10</v>
      </c>
      <c r="I12" s="50" t="s">
        <v>127</v>
      </c>
      <c r="J12" s="50" t="s">
        <v>348</v>
      </c>
      <c r="K12" s="50" t="s">
        <v>363</v>
      </c>
      <c r="L12" s="50" t="s">
        <v>372</v>
      </c>
    </row>
    <row r="13" spans="1:12" ht="42">
      <c r="A13" s="46" t="s">
        <v>10</v>
      </c>
      <c r="B13" s="46" t="s">
        <v>127</v>
      </c>
      <c r="C13" s="46" t="s">
        <v>348</v>
      </c>
      <c r="D13" s="46" t="s">
        <v>363</v>
      </c>
      <c r="E13" s="46" t="s">
        <v>373</v>
      </c>
      <c r="H13" s="50" t="s">
        <v>10</v>
      </c>
      <c r="I13" s="50" t="s">
        <v>127</v>
      </c>
      <c r="J13" s="50" t="s">
        <v>348</v>
      </c>
      <c r="K13" s="50" t="s">
        <v>363</v>
      </c>
      <c r="L13" s="50" t="s">
        <v>374</v>
      </c>
    </row>
    <row r="14" spans="1:12" ht="42">
      <c r="A14" s="46" t="s">
        <v>10</v>
      </c>
      <c r="B14" s="46" t="s">
        <v>127</v>
      </c>
      <c r="C14" s="46" t="s">
        <v>348</v>
      </c>
      <c r="D14" s="46" t="s">
        <v>363</v>
      </c>
      <c r="E14" s="46" t="s">
        <v>375</v>
      </c>
      <c r="H14" s="50" t="s">
        <v>10</v>
      </c>
      <c r="I14" s="50" t="s">
        <v>127</v>
      </c>
      <c r="J14" s="50" t="s">
        <v>348</v>
      </c>
      <c r="K14" s="50" t="s">
        <v>376</v>
      </c>
      <c r="L14" s="50" t="s">
        <v>377</v>
      </c>
    </row>
    <row r="15" spans="1:12" ht="42">
      <c r="A15" s="45" t="s">
        <v>343</v>
      </c>
      <c r="B15" s="45" t="s">
        <v>344</v>
      </c>
      <c r="C15" s="45" t="s">
        <v>362</v>
      </c>
      <c r="D15" s="45" t="s">
        <v>1</v>
      </c>
      <c r="E15" s="45" t="s">
        <v>346</v>
      </c>
      <c r="H15" s="50" t="s">
        <v>10</v>
      </c>
      <c r="I15" s="50" t="s">
        <v>127</v>
      </c>
      <c r="J15" s="50" t="s">
        <v>348</v>
      </c>
      <c r="K15" s="50" t="s">
        <v>376</v>
      </c>
      <c r="L15" s="50" t="s">
        <v>378</v>
      </c>
    </row>
    <row r="16" spans="1:12" ht="42">
      <c r="A16" s="46" t="s">
        <v>10</v>
      </c>
      <c r="B16" s="46" t="s">
        <v>127</v>
      </c>
      <c r="C16" s="46" t="s">
        <v>348</v>
      </c>
      <c r="D16" s="46" t="s">
        <v>376</v>
      </c>
      <c r="E16" s="46" t="s">
        <v>379</v>
      </c>
      <c r="H16" s="50" t="s">
        <v>10</v>
      </c>
      <c r="I16" s="50" t="s">
        <v>127</v>
      </c>
      <c r="J16" s="50" t="s">
        <v>348</v>
      </c>
      <c r="K16" s="50" t="s">
        <v>376</v>
      </c>
      <c r="L16" s="50" t="s">
        <v>380</v>
      </c>
    </row>
    <row r="17" spans="1:12" ht="42">
      <c r="A17" s="46" t="s">
        <v>10</v>
      </c>
      <c r="B17" s="46" t="s">
        <v>127</v>
      </c>
      <c r="C17" s="46" t="s">
        <v>348</v>
      </c>
      <c r="D17" s="46" t="s">
        <v>376</v>
      </c>
      <c r="E17" s="46" t="s">
        <v>381</v>
      </c>
      <c r="H17" s="50" t="s">
        <v>10</v>
      </c>
      <c r="I17" s="50" t="s">
        <v>127</v>
      </c>
      <c r="J17" s="50" t="s">
        <v>348</v>
      </c>
      <c r="K17" s="50" t="s">
        <v>376</v>
      </c>
      <c r="L17" s="50" t="s">
        <v>382</v>
      </c>
    </row>
    <row r="18" spans="1:12" ht="42">
      <c r="A18" s="46" t="s">
        <v>10</v>
      </c>
      <c r="B18" s="46" t="s">
        <v>127</v>
      </c>
      <c r="C18" s="46" t="s">
        <v>348</v>
      </c>
      <c r="D18" s="46" t="s">
        <v>376</v>
      </c>
      <c r="E18" s="46" t="s">
        <v>383</v>
      </c>
      <c r="H18" s="50" t="s">
        <v>10</v>
      </c>
      <c r="I18" s="50" t="s">
        <v>127</v>
      </c>
      <c r="J18" s="50" t="s">
        <v>348</v>
      </c>
      <c r="K18" s="50" t="s">
        <v>376</v>
      </c>
      <c r="L18" s="50" t="s">
        <v>384</v>
      </c>
    </row>
    <row r="19" spans="1:12" ht="42">
      <c r="A19" s="46" t="s">
        <v>10</v>
      </c>
      <c r="B19" s="46" t="s">
        <v>127</v>
      </c>
      <c r="C19" s="46" t="s">
        <v>348</v>
      </c>
      <c r="D19" s="46" t="s">
        <v>376</v>
      </c>
      <c r="E19" s="46" t="s">
        <v>385</v>
      </c>
      <c r="H19" s="50" t="s">
        <v>10</v>
      </c>
      <c r="I19" s="50" t="s">
        <v>127</v>
      </c>
      <c r="J19" s="50" t="s">
        <v>348</v>
      </c>
      <c r="K19" s="50" t="s">
        <v>376</v>
      </c>
      <c r="L19" s="50" t="s">
        <v>386</v>
      </c>
    </row>
    <row r="20" spans="1:12" ht="42">
      <c r="A20" s="46" t="s">
        <v>10</v>
      </c>
      <c r="B20" s="46" t="s">
        <v>127</v>
      </c>
      <c r="C20" s="46" t="s">
        <v>348</v>
      </c>
      <c r="D20" s="46" t="s">
        <v>376</v>
      </c>
      <c r="E20" s="46" t="s">
        <v>387</v>
      </c>
      <c r="H20" s="50" t="s">
        <v>10</v>
      </c>
      <c r="I20" s="50" t="s">
        <v>127</v>
      </c>
      <c r="J20" s="50" t="s">
        <v>348</v>
      </c>
      <c r="K20" s="50" t="s">
        <v>388</v>
      </c>
      <c r="L20" s="50" t="s">
        <v>389</v>
      </c>
    </row>
    <row r="21" spans="1:12" ht="42">
      <c r="A21" s="46" t="s">
        <v>10</v>
      </c>
      <c r="B21" s="46" t="s">
        <v>127</v>
      </c>
      <c r="C21" s="46" t="s">
        <v>348</v>
      </c>
      <c r="D21" s="46" t="s">
        <v>376</v>
      </c>
      <c r="E21" s="46" t="s">
        <v>390</v>
      </c>
      <c r="H21" s="50" t="s">
        <v>10</v>
      </c>
      <c r="I21" s="50" t="s">
        <v>127</v>
      </c>
      <c r="J21" s="50" t="s">
        <v>348</v>
      </c>
      <c r="K21" s="50" t="s">
        <v>388</v>
      </c>
      <c r="L21" s="50" t="s">
        <v>391</v>
      </c>
    </row>
    <row r="22" spans="1:12" ht="42">
      <c r="A22" s="45" t="s">
        <v>343</v>
      </c>
      <c r="B22" s="45" t="s">
        <v>344</v>
      </c>
      <c r="C22" s="45" t="s">
        <v>362</v>
      </c>
      <c r="D22" s="45" t="s">
        <v>1</v>
      </c>
      <c r="E22" s="45" t="s">
        <v>346</v>
      </c>
      <c r="H22" s="50" t="s">
        <v>10</v>
      </c>
      <c r="I22" s="50" t="s">
        <v>127</v>
      </c>
      <c r="J22" s="50" t="s">
        <v>348</v>
      </c>
      <c r="K22" s="50" t="s">
        <v>388</v>
      </c>
      <c r="L22" s="50" t="s">
        <v>392</v>
      </c>
    </row>
    <row r="23" spans="1:12" ht="42">
      <c r="A23" s="46" t="s">
        <v>10</v>
      </c>
      <c r="B23" s="46" t="s">
        <v>127</v>
      </c>
      <c r="C23" s="46" t="s">
        <v>348</v>
      </c>
      <c r="D23" s="46" t="s">
        <v>388</v>
      </c>
      <c r="E23" s="46" t="s">
        <v>393</v>
      </c>
      <c r="H23" s="50" t="s">
        <v>10</v>
      </c>
      <c r="I23" s="50" t="s">
        <v>127</v>
      </c>
      <c r="J23" s="50" t="s">
        <v>348</v>
      </c>
      <c r="K23" s="50" t="s">
        <v>388</v>
      </c>
      <c r="L23" s="50" t="s">
        <v>394</v>
      </c>
    </row>
    <row r="24" spans="1:12" ht="42">
      <c r="A24" s="46" t="s">
        <v>10</v>
      </c>
      <c r="B24" s="46" t="s">
        <v>127</v>
      </c>
      <c r="C24" s="46" t="s">
        <v>348</v>
      </c>
      <c r="D24" s="46" t="s">
        <v>388</v>
      </c>
      <c r="E24" s="46" t="s">
        <v>395</v>
      </c>
      <c r="H24" s="50" t="s">
        <v>10</v>
      </c>
      <c r="I24" s="50" t="s">
        <v>127</v>
      </c>
      <c r="J24" s="50" t="s">
        <v>348</v>
      </c>
      <c r="K24" s="50" t="s">
        <v>388</v>
      </c>
      <c r="L24" s="50" t="s">
        <v>396</v>
      </c>
    </row>
    <row r="25" spans="1:12" ht="42">
      <c r="A25" s="46" t="s">
        <v>10</v>
      </c>
      <c r="B25" s="46" t="s">
        <v>127</v>
      </c>
      <c r="C25" s="46" t="s">
        <v>348</v>
      </c>
      <c r="D25" s="46" t="s">
        <v>388</v>
      </c>
      <c r="E25" s="46" t="s">
        <v>397</v>
      </c>
      <c r="H25" s="50" t="s">
        <v>10</v>
      </c>
      <c r="I25" s="50" t="s">
        <v>127</v>
      </c>
      <c r="J25" s="50" t="s">
        <v>348</v>
      </c>
      <c r="K25" s="50" t="s">
        <v>388</v>
      </c>
      <c r="L25" s="50" t="s">
        <v>398</v>
      </c>
    </row>
    <row r="26" spans="1:12" ht="42">
      <c r="A26" s="46" t="s">
        <v>10</v>
      </c>
      <c r="B26" s="46" t="s">
        <v>127</v>
      </c>
      <c r="C26" s="46" t="s">
        <v>348</v>
      </c>
      <c r="D26" s="46" t="s">
        <v>388</v>
      </c>
      <c r="E26" s="46" t="s">
        <v>399</v>
      </c>
      <c r="H26" s="50" t="s">
        <v>10</v>
      </c>
      <c r="I26" s="50" t="s">
        <v>127</v>
      </c>
      <c r="J26" s="50" t="s">
        <v>348</v>
      </c>
      <c r="K26" s="50" t="s">
        <v>400</v>
      </c>
      <c r="L26" s="50" t="s">
        <v>401</v>
      </c>
    </row>
    <row r="27" spans="1:12" ht="42">
      <c r="A27" s="46" t="s">
        <v>10</v>
      </c>
      <c r="B27" s="46" t="s">
        <v>127</v>
      </c>
      <c r="C27" s="46" t="s">
        <v>348</v>
      </c>
      <c r="D27" s="46" t="s">
        <v>388</v>
      </c>
      <c r="E27" s="46" t="s">
        <v>402</v>
      </c>
      <c r="H27" s="50" t="s">
        <v>10</v>
      </c>
      <c r="I27" s="50" t="s">
        <v>127</v>
      </c>
      <c r="J27" s="50" t="s">
        <v>348</v>
      </c>
      <c r="K27" s="50" t="s">
        <v>400</v>
      </c>
      <c r="L27" s="50" t="s">
        <v>403</v>
      </c>
    </row>
    <row r="28" spans="1:12" ht="42">
      <c r="A28" s="46" t="s">
        <v>10</v>
      </c>
      <c r="B28" s="46" t="s">
        <v>127</v>
      </c>
      <c r="C28" s="46" t="s">
        <v>348</v>
      </c>
      <c r="D28" s="46" t="s">
        <v>388</v>
      </c>
      <c r="E28" s="46" t="s">
        <v>404</v>
      </c>
      <c r="H28" s="50" t="s">
        <v>10</v>
      </c>
      <c r="I28" s="50" t="s">
        <v>127</v>
      </c>
      <c r="J28" s="50" t="s">
        <v>348</v>
      </c>
      <c r="K28" s="50" t="s">
        <v>400</v>
      </c>
      <c r="L28" s="50" t="s">
        <v>405</v>
      </c>
    </row>
    <row r="29" spans="1:12" ht="42">
      <c r="A29" s="45" t="s">
        <v>343</v>
      </c>
      <c r="B29" s="45" t="s">
        <v>344</v>
      </c>
      <c r="C29" s="45" t="s">
        <v>362</v>
      </c>
      <c r="D29" s="45" t="s">
        <v>1</v>
      </c>
      <c r="E29" s="45" t="s">
        <v>346</v>
      </c>
      <c r="H29" s="50" t="s">
        <v>10</v>
      </c>
      <c r="I29" s="50" t="s">
        <v>127</v>
      </c>
      <c r="J29" s="50" t="s">
        <v>348</v>
      </c>
      <c r="K29" s="50" t="s">
        <v>400</v>
      </c>
      <c r="L29" s="50" t="s">
        <v>406</v>
      </c>
    </row>
    <row r="30" spans="1:12" ht="42">
      <c r="A30" s="46" t="s">
        <v>10</v>
      </c>
      <c r="B30" s="46" t="s">
        <v>127</v>
      </c>
      <c r="C30" s="46" t="s">
        <v>348</v>
      </c>
      <c r="D30" s="46" t="s">
        <v>400</v>
      </c>
      <c r="E30" s="46" t="s">
        <v>407</v>
      </c>
      <c r="H30" s="50" t="s">
        <v>10</v>
      </c>
      <c r="I30" s="50" t="s">
        <v>127</v>
      </c>
      <c r="J30" s="50" t="s">
        <v>348</v>
      </c>
      <c r="K30" s="50" t="s">
        <v>400</v>
      </c>
      <c r="L30" s="50" t="s">
        <v>408</v>
      </c>
    </row>
    <row r="31" spans="1:12" ht="42">
      <c r="A31" s="46" t="s">
        <v>10</v>
      </c>
      <c r="B31" s="46" t="s">
        <v>127</v>
      </c>
      <c r="C31" s="46" t="s">
        <v>348</v>
      </c>
      <c r="D31" s="46" t="s">
        <v>400</v>
      </c>
      <c r="E31" s="46" t="s">
        <v>409</v>
      </c>
      <c r="H31" s="50" t="s">
        <v>10</v>
      </c>
      <c r="I31" s="50" t="s">
        <v>127</v>
      </c>
      <c r="J31" s="50" t="s">
        <v>348</v>
      </c>
      <c r="K31" s="50" t="s">
        <v>400</v>
      </c>
      <c r="L31" s="50" t="s">
        <v>410</v>
      </c>
    </row>
    <row r="32" spans="1:12" ht="21">
      <c r="A32" s="46" t="s">
        <v>10</v>
      </c>
      <c r="B32" s="46" t="s">
        <v>127</v>
      </c>
      <c r="C32" s="46" t="s">
        <v>348</v>
      </c>
      <c r="D32" s="46" t="s">
        <v>400</v>
      </c>
      <c r="E32" s="46" t="s">
        <v>411</v>
      </c>
      <c r="H32" s="50" t="s">
        <v>10</v>
      </c>
      <c r="I32" s="50" t="s">
        <v>127</v>
      </c>
      <c r="J32" s="50" t="s">
        <v>412</v>
      </c>
      <c r="K32" s="50" t="s">
        <v>413</v>
      </c>
      <c r="L32" s="50" t="s">
        <v>414</v>
      </c>
    </row>
    <row r="33" spans="1:12" ht="21">
      <c r="A33" s="46" t="s">
        <v>10</v>
      </c>
      <c r="B33" s="46" t="s">
        <v>127</v>
      </c>
      <c r="C33" s="46" t="s">
        <v>348</v>
      </c>
      <c r="D33" s="46" t="s">
        <v>400</v>
      </c>
      <c r="E33" s="46" t="s">
        <v>415</v>
      </c>
      <c r="H33" s="50" t="s">
        <v>10</v>
      </c>
      <c r="I33" s="50" t="s">
        <v>127</v>
      </c>
      <c r="J33" s="50" t="s">
        <v>412</v>
      </c>
      <c r="K33" s="50" t="s">
        <v>413</v>
      </c>
      <c r="L33" s="50" t="s">
        <v>416</v>
      </c>
    </row>
    <row r="34" spans="1:12" ht="21">
      <c r="A34" s="46" t="s">
        <v>10</v>
      </c>
      <c r="B34" s="46" t="s">
        <v>127</v>
      </c>
      <c r="C34" s="46" t="s">
        <v>348</v>
      </c>
      <c r="D34" s="46" t="s">
        <v>400</v>
      </c>
      <c r="E34" s="46" t="s">
        <v>417</v>
      </c>
      <c r="H34" s="50" t="s">
        <v>10</v>
      </c>
      <c r="I34" s="50" t="s">
        <v>127</v>
      </c>
      <c r="J34" s="50" t="s">
        <v>412</v>
      </c>
      <c r="K34" s="50" t="s">
        <v>413</v>
      </c>
      <c r="L34" s="50" t="s">
        <v>418</v>
      </c>
    </row>
    <row r="35" spans="1:12" ht="21">
      <c r="A35" s="46" t="s">
        <v>10</v>
      </c>
      <c r="B35" s="46" t="s">
        <v>127</v>
      </c>
      <c r="C35" s="46" t="s">
        <v>348</v>
      </c>
      <c r="D35" s="46" t="s">
        <v>400</v>
      </c>
      <c r="E35" s="46" t="s">
        <v>419</v>
      </c>
      <c r="H35" s="50" t="s">
        <v>10</v>
      </c>
      <c r="I35" s="50" t="s">
        <v>127</v>
      </c>
      <c r="J35" s="50" t="s">
        <v>412</v>
      </c>
      <c r="K35" s="50" t="s">
        <v>413</v>
      </c>
      <c r="L35" s="50" t="s">
        <v>420</v>
      </c>
    </row>
    <row r="36" spans="1:12" ht="21">
      <c r="A36" s="45" t="s">
        <v>343</v>
      </c>
      <c r="B36" s="45" t="s">
        <v>344</v>
      </c>
      <c r="C36" s="45" t="s">
        <v>362</v>
      </c>
      <c r="D36" s="45" t="s">
        <v>1</v>
      </c>
      <c r="E36" s="45" t="s">
        <v>346</v>
      </c>
      <c r="H36" s="50" t="s">
        <v>10</v>
      </c>
      <c r="I36" s="50" t="s">
        <v>127</v>
      </c>
      <c r="J36" s="50" t="s">
        <v>412</v>
      </c>
      <c r="K36" s="50" t="s">
        <v>413</v>
      </c>
      <c r="L36" s="50" t="s">
        <v>421</v>
      </c>
    </row>
    <row r="37" spans="1:12" ht="21">
      <c r="A37" s="46" t="s">
        <v>10</v>
      </c>
      <c r="B37" s="46" t="s">
        <v>127</v>
      </c>
      <c r="C37" s="46" t="s">
        <v>412</v>
      </c>
      <c r="D37" s="46" t="s">
        <v>413</v>
      </c>
      <c r="E37" s="46" t="s">
        <v>422</v>
      </c>
      <c r="H37" s="50" t="s">
        <v>10</v>
      </c>
      <c r="I37" s="50" t="s">
        <v>127</v>
      </c>
      <c r="J37" s="50" t="s">
        <v>412</v>
      </c>
      <c r="K37" s="50" t="s">
        <v>413</v>
      </c>
      <c r="L37" s="50" t="s">
        <v>423</v>
      </c>
    </row>
    <row r="38" spans="1:12" ht="42">
      <c r="A38" s="46" t="s">
        <v>10</v>
      </c>
      <c r="B38" s="46" t="s">
        <v>127</v>
      </c>
      <c r="C38" s="46" t="s">
        <v>412</v>
      </c>
      <c r="D38" s="46" t="s">
        <v>413</v>
      </c>
      <c r="E38" s="46" t="s">
        <v>424</v>
      </c>
      <c r="H38" s="50" t="s">
        <v>10</v>
      </c>
      <c r="I38" s="50" t="s">
        <v>127</v>
      </c>
      <c r="J38" s="50" t="s">
        <v>412</v>
      </c>
      <c r="K38" s="50" t="s">
        <v>425</v>
      </c>
      <c r="L38" s="50" t="s">
        <v>426</v>
      </c>
    </row>
    <row r="39" spans="1:12" ht="42">
      <c r="A39" s="46" t="s">
        <v>10</v>
      </c>
      <c r="B39" s="46" t="s">
        <v>127</v>
      </c>
      <c r="C39" s="46" t="s">
        <v>412</v>
      </c>
      <c r="D39" s="46" t="s">
        <v>413</v>
      </c>
      <c r="E39" s="46" t="s">
        <v>427</v>
      </c>
      <c r="H39" s="50" t="s">
        <v>10</v>
      </c>
      <c r="I39" s="50" t="s">
        <v>127</v>
      </c>
      <c r="J39" s="50" t="s">
        <v>412</v>
      </c>
      <c r="K39" s="50" t="s">
        <v>425</v>
      </c>
      <c r="L39" s="50" t="s">
        <v>428</v>
      </c>
    </row>
    <row r="40" spans="1:12" ht="42">
      <c r="A40" s="46" t="s">
        <v>10</v>
      </c>
      <c r="B40" s="46" t="s">
        <v>127</v>
      </c>
      <c r="C40" s="46" t="s">
        <v>412</v>
      </c>
      <c r="D40" s="46" t="s">
        <v>413</v>
      </c>
      <c r="E40" s="46" t="s">
        <v>429</v>
      </c>
      <c r="H40" s="50" t="s">
        <v>10</v>
      </c>
      <c r="I40" s="50" t="s">
        <v>127</v>
      </c>
      <c r="J40" s="50" t="s">
        <v>412</v>
      </c>
      <c r="K40" s="50" t="s">
        <v>425</v>
      </c>
      <c r="L40" s="50" t="s">
        <v>430</v>
      </c>
    </row>
    <row r="41" spans="1:12" ht="42">
      <c r="A41" s="46" t="s">
        <v>10</v>
      </c>
      <c r="B41" s="46" t="s">
        <v>127</v>
      </c>
      <c r="C41" s="46" t="s">
        <v>412</v>
      </c>
      <c r="D41" s="46" t="s">
        <v>413</v>
      </c>
      <c r="E41" s="46" t="s">
        <v>431</v>
      </c>
      <c r="H41" s="50" t="s">
        <v>10</v>
      </c>
      <c r="I41" s="50" t="s">
        <v>127</v>
      </c>
      <c r="J41" s="50" t="s">
        <v>412</v>
      </c>
      <c r="K41" s="50" t="s">
        <v>425</v>
      </c>
      <c r="L41" s="50" t="s">
        <v>432</v>
      </c>
    </row>
    <row r="42" spans="1:12" ht="42">
      <c r="A42" s="46" t="s">
        <v>10</v>
      </c>
      <c r="B42" s="46" t="s">
        <v>127</v>
      </c>
      <c r="C42" s="46" t="s">
        <v>412</v>
      </c>
      <c r="D42" s="46" t="s">
        <v>413</v>
      </c>
      <c r="E42" s="46" t="s">
        <v>433</v>
      </c>
      <c r="H42" s="50" t="s">
        <v>10</v>
      </c>
      <c r="I42" s="50" t="s">
        <v>127</v>
      </c>
      <c r="J42" s="50" t="s">
        <v>412</v>
      </c>
      <c r="K42" s="50" t="s">
        <v>425</v>
      </c>
      <c r="L42" s="50" t="s">
        <v>434</v>
      </c>
    </row>
    <row r="43" spans="1:12" ht="42">
      <c r="A43" s="45" t="s">
        <v>343</v>
      </c>
      <c r="B43" s="45" t="s">
        <v>344</v>
      </c>
      <c r="C43" s="45" t="s">
        <v>362</v>
      </c>
      <c r="D43" s="45" t="s">
        <v>1</v>
      </c>
      <c r="E43" s="45" t="s">
        <v>346</v>
      </c>
      <c r="H43" s="50" t="s">
        <v>10</v>
      </c>
      <c r="I43" s="50" t="s">
        <v>127</v>
      </c>
      <c r="J43" s="50" t="s">
        <v>412</v>
      </c>
      <c r="K43" s="50" t="s">
        <v>425</v>
      </c>
      <c r="L43" s="50" t="s">
        <v>435</v>
      </c>
    </row>
    <row r="44" spans="1:12" ht="42">
      <c r="A44" s="46" t="s">
        <v>10</v>
      </c>
      <c r="B44" s="46" t="s">
        <v>127</v>
      </c>
      <c r="C44" s="46" t="s">
        <v>412</v>
      </c>
      <c r="D44" s="46" t="s">
        <v>425</v>
      </c>
      <c r="E44" s="46" t="s">
        <v>436</v>
      </c>
      <c r="H44" s="50" t="s">
        <v>10</v>
      </c>
      <c r="I44" s="50" t="s">
        <v>127</v>
      </c>
      <c r="J44" s="50" t="s">
        <v>437</v>
      </c>
      <c r="K44" s="50" t="s">
        <v>438</v>
      </c>
      <c r="L44" s="50" t="s">
        <v>439</v>
      </c>
    </row>
    <row r="45" spans="1:12" ht="42">
      <c r="A45" s="46" t="s">
        <v>10</v>
      </c>
      <c r="B45" s="46" t="s">
        <v>127</v>
      </c>
      <c r="C45" s="46" t="s">
        <v>412</v>
      </c>
      <c r="D45" s="46" t="s">
        <v>425</v>
      </c>
      <c r="E45" s="46" t="s">
        <v>440</v>
      </c>
      <c r="H45" s="50" t="s">
        <v>10</v>
      </c>
      <c r="I45" s="50" t="s">
        <v>127</v>
      </c>
      <c r="J45" s="50" t="s">
        <v>437</v>
      </c>
      <c r="K45" s="50" t="s">
        <v>438</v>
      </c>
      <c r="L45" s="50" t="s">
        <v>441</v>
      </c>
    </row>
    <row r="46" spans="1:12" ht="42">
      <c r="A46" s="46" t="s">
        <v>10</v>
      </c>
      <c r="B46" s="46" t="s">
        <v>127</v>
      </c>
      <c r="C46" s="46" t="s">
        <v>412</v>
      </c>
      <c r="D46" s="46" t="s">
        <v>425</v>
      </c>
      <c r="E46" s="46" t="s">
        <v>442</v>
      </c>
      <c r="H46" s="50" t="s">
        <v>10</v>
      </c>
      <c r="I46" s="50" t="s">
        <v>127</v>
      </c>
      <c r="J46" s="50" t="s">
        <v>437</v>
      </c>
      <c r="K46" s="50" t="s">
        <v>438</v>
      </c>
      <c r="L46" s="50" t="s">
        <v>443</v>
      </c>
    </row>
    <row r="47" spans="1:12" ht="42">
      <c r="A47" s="46" t="s">
        <v>10</v>
      </c>
      <c r="B47" s="46" t="s">
        <v>127</v>
      </c>
      <c r="C47" s="46" t="s">
        <v>412</v>
      </c>
      <c r="D47" s="46" t="s">
        <v>425</v>
      </c>
      <c r="E47" s="46" t="s">
        <v>444</v>
      </c>
      <c r="H47" s="50" t="s">
        <v>10</v>
      </c>
      <c r="I47" s="50" t="s">
        <v>127</v>
      </c>
      <c r="J47" s="50" t="s">
        <v>437</v>
      </c>
      <c r="K47" s="50" t="s">
        <v>438</v>
      </c>
      <c r="L47" s="50" t="s">
        <v>445</v>
      </c>
    </row>
    <row r="48" spans="1:12" ht="42">
      <c r="A48" s="46" t="s">
        <v>10</v>
      </c>
      <c r="B48" s="46" t="s">
        <v>127</v>
      </c>
      <c r="C48" s="46" t="s">
        <v>412</v>
      </c>
      <c r="D48" s="46" t="s">
        <v>425</v>
      </c>
      <c r="E48" s="46" t="s">
        <v>446</v>
      </c>
      <c r="H48" s="50" t="s">
        <v>10</v>
      </c>
      <c r="I48" s="50" t="s">
        <v>127</v>
      </c>
      <c r="J48" s="50" t="s">
        <v>437</v>
      </c>
      <c r="K48" s="50" t="s">
        <v>438</v>
      </c>
      <c r="L48" s="50" t="s">
        <v>447</v>
      </c>
    </row>
    <row r="49" spans="1:12" ht="42">
      <c r="A49" s="46" t="s">
        <v>10</v>
      </c>
      <c r="B49" s="46" t="s">
        <v>127</v>
      </c>
      <c r="C49" s="46" t="s">
        <v>412</v>
      </c>
      <c r="D49" s="46" t="s">
        <v>425</v>
      </c>
      <c r="E49" s="46" t="s">
        <v>448</v>
      </c>
      <c r="H49" s="50" t="s">
        <v>10</v>
      </c>
      <c r="I49" s="50" t="s">
        <v>127</v>
      </c>
      <c r="J49" s="50" t="s">
        <v>437</v>
      </c>
      <c r="K49" s="50" t="s">
        <v>438</v>
      </c>
      <c r="L49" s="50" t="s">
        <v>449</v>
      </c>
    </row>
    <row r="50" spans="1:12" ht="42">
      <c r="A50" s="45" t="s">
        <v>343</v>
      </c>
      <c r="B50" s="45" t="s">
        <v>344</v>
      </c>
      <c r="C50" s="45" t="s">
        <v>362</v>
      </c>
      <c r="D50" s="45" t="s">
        <v>1</v>
      </c>
      <c r="E50" s="45" t="s">
        <v>346</v>
      </c>
      <c r="H50" s="50" t="s">
        <v>10</v>
      </c>
      <c r="I50" s="50" t="s">
        <v>127</v>
      </c>
      <c r="J50" s="50" t="s">
        <v>437</v>
      </c>
      <c r="K50" s="50" t="s">
        <v>450</v>
      </c>
      <c r="L50" s="50" t="s">
        <v>451</v>
      </c>
    </row>
    <row r="51" spans="1:12" ht="42">
      <c r="A51" s="46" t="s">
        <v>10</v>
      </c>
      <c r="B51" s="46" t="s">
        <v>127</v>
      </c>
      <c r="C51" s="46" t="s">
        <v>437</v>
      </c>
      <c r="D51" s="46" t="s">
        <v>438</v>
      </c>
      <c r="E51" s="46" t="s">
        <v>452</v>
      </c>
      <c r="H51" s="50" t="s">
        <v>10</v>
      </c>
      <c r="I51" s="50" t="s">
        <v>127</v>
      </c>
      <c r="J51" s="50" t="s">
        <v>437</v>
      </c>
      <c r="K51" s="50" t="s">
        <v>450</v>
      </c>
      <c r="L51" s="50" t="s">
        <v>453</v>
      </c>
    </row>
    <row r="52" spans="1:12" ht="42">
      <c r="A52" s="46" t="s">
        <v>10</v>
      </c>
      <c r="B52" s="46" t="s">
        <v>127</v>
      </c>
      <c r="C52" s="46" t="s">
        <v>437</v>
      </c>
      <c r="D52" s="46" t="s">
        <v>438</v>
      </c>
      <c r="E52" s="46" t="s">
        <v>454</v>
      </c>
      <c r="H52" s="50" t="s">
        <v>10</v>
      </c>
      <c r="I52" s="50" t="s">
        <v>127</v>
      </c>
      <c r="J52" s="50" t="s">
        <v>437</v>
      </c>
      <c r="K52" s="50" t="s">
        <v>450</v>
      </c>
      <c r="L52" s="50" t="s">
        <v>455</v>
      </c>
    </row>
    <row r="53" spans="1:12" ht="42">
      <c r="A53" s="46" t="s">
        <v>10</v>
      </c>
      <c r="B53" s="46" t="s">
        <v>127</v>
      </c>
      <c r="C53" s="46" t="s">
        <v>437</v>
      </c>
      <c r="D53" s="46" t="s">
        <v>438</v>
      </c>
      <c r="E53" s="46" t="s">
        <v>456</v>
      </c>
      <c r="H53" s="50" t="s">
        <v>10</v>
      </c>
      <c r="I53" s="50" t="s">
        <v>127</v>
      </c>
      <c r="J53" s="50" t="s">
        <v>437</v>
      </c>
      <c r="K53" s="50" t="s">
        <v>450</v>
      </c>
      <c r="L53" s="50" t="s">
        <v>457</v>
      </c>
    </row>
    <row r="54" spans="1:12" ht="42">
      <c r="A54" s="46" t="s">
        <v>10</v>
      </c>
      <c r="B54" s="46" t="s">
        <v>127</v>
      </c>
      <c r="C54" s="46" t="s">
        <v>437</v>
      </c>
      <c r="D54" s="46" t="s">
        <v>438</v>
      </c>
      <c r="E54" s="46" t="s">
        <v>458</v>
      </c>
      <c r="H54" s="50" t="s">
        <v>10</v>
      </c>
      <c r="I54" s="50" t="s">
        <v>127</v>
      </c>
      <c r="J54" s="50" t="s">
        <v>437</v>
      </c>
      <c r="K54" s="50" t="s">
        <v>450</v>
      </c>
      <c r="L54" s="50" t="s">
        <v>459</v>
      </c>
    </row>
    <row r="55" spans="1:12" ht="42">
      <c r="A55" s="46" t="s">
        <v>10</v>
      </c>
      <c r="B55" s="46" t="s">
        <v>127</v>
      </c>
      <c r="C55" s="46" t="s">
        <v>437</v>
      </c>
      <c r="D55" s="46" t="s">
        <v>438</v>
      </c>
      <c r="E55" s="46" t="s">
        <v>460</v>
      </c>
      <c r="H55" s="50" t="s">
        <v>10</v>
      </c>
      <c r="I55" s="50" t="s">
        <v>127</v>
      </c>
      <c r="J55" s="50" t="s">
        <v>437</v>
      </c>
      <c r="K55" s="50" t="s">
        <v>450</v>
      </c>
      <c r="L55" s="50" t="s">
        <v>461</v>
      </c>
    </row>
    <row r="56" spans="1:12" ht="31.5">
      <c r="A56" s="46" t="s">
        <v>10</v>
      </c>
      <c r="B56" s="46" t="s">
        <v>127</v>
      </c>
      <c r="C56" s="46" t="s">
        <v>437</v>
      </c>
      <c r="D56" s="46" t="s">
        <v>438</v>
      </c>
      <c r="E56" s="46" t="s">
        <v>462</v>
      </c>
      <c r="H56" s="50" t="s">
        <v>10</v>
      </c>
      <c r="I56" s="50" t="s">
        <v>127</v>
      </c>
      <c r="J56" s="50" t="s">
        <v>463</v>
      </c>
      <c r="K56" s="50" t="s">
        <v>464</v>
      </c>
      <c r="L56" s="50" t="s">
        <v>465</v>
      </c>
    </row>
    <row r="57" spans="1:12" ht="31.5">
      <c r="A57" s="45" t="s">
        <v>343</v>
      </c>
      <c r="B57" s="45" t="s">
        <v>344</v>
      </c>
      <c r="C57" s="45" t="s">
        <v>362</v>
      </c>
      <c r="D57" s="45" t="s">
        <v>1</v>
      </c>
      <c r="E57" s="45" t="s">
        <v>346</v>
      </c>
      <c r="H57" s="50" t="s">
        <v>10</v>
      </c>
      <c r="I57" s="50" t="s">
        <v>127</v>
      </c>
      <c r="J57" s="50" t="s">
        <v>463</v>
      </c>
      <c r="K57" s="50" t="s">
        <v>464</v>
      </c>
      <c r="L57" s="50" t="s">
        <v>466</v>
      </c>
    </row>
    <row r="58" spans="1:12" ht="31.5">
      <c r="A58" s="46" t="s">
        <v>10</v>
      </c>
      <c r="B58" s="46" t="s">
        <v>127</v>
      </c>
      <c r="C58" s="46" t="s">
        <v>437</v>
      </c>
      <c r="D58" s="46" t="s">
        <v>450</v>
      </c>
      <c r="E58" s="46" t="s">
        <v>52</v>
      </c>
      <c r="H58" s="50" t="s">
        <v>10</v>
      </c>
      <c r="I58" s="50" t="s">
        <v>127</v>
      </c>
      <c r="J58" s="50" t="s">
        <v>463</v>
      </c>
      <c r="K58" s="50" t="s">
        <v>464</v>
      </c>
      <c r="L58" s="50" t="s">
        <v>467</v>
      </c>
    </row>
    <row r="59" spans="1:12" ht="31.5">
      <c r="A59" s="46" t="s">
        <v>10</v>
      </c>
      <c r="B59" s="46" t="s">
        <v>127</v>
      </c>
      <c r="C59" s="46" t="s">
        <v>437</v>
      </c>
      <c r="D59" s="46" t="s">
        <v>450</v>
      </c>
      <c r="E59" s="46" t="s">
        <v>468</v>
      </c>
      <c r="H59" s="50" t="s">
        <v>10</v>
      </c>
      <c r="I59" s="50" t="s">
        <v>127</v>
      </c>
      <c r="J59" s="50" t="s">
        <v>463</v>
      </c>
      <c r="K59" s="50" t="s">
        <v>464</v>
      </c>
      <c r="L59" s="50" t="s">
        <v>469</v>
      </c>
    </row>
    <row r="60" spans="1:12" ht="31.5">
      <c r="A60" s="46" t="s">
        <v>10</v>
      </c>
      <c r="B60" s="46" t="s">
        <v>127</v>
      </c>
      <c r="C60" s="46" t="s">
        <v>437</v>
      </c>
      <c r="D60" s="46" t="s">
        <v>450</v>
      </c>
      <c r="E60" s="46" t="s">
        <v>470</v>
      </c>
      <c r="H60" s="50" t="s">
        <v>10</v>
      </c>
      <c r="I60" s="50" t="s">
        <v>127</v>
      </c>
      <c r="J60" s="50" t="s">
        <v>463</v>
      </c>
      <c r="K60" s="50" t="s">
        <v>464</v>
      </c>
      <c r="L60" s="50" t="s">
        <v>471</v>
      </c>
    </row>
    <row r="61" spans="1:12" ht="31.5">
      <c r="A61" s="46" t="s">
        <v>10</v>
      </c>
      <c r="B61" s="46" t="s">
        <v>127</v>
      </c>
      <c r="C61" s="46" t="s">
        <v>437</v>
      </c>
      <c r="D61" s="46" t="s">
        <v>450</v>
      </c>
      <c r="E61" s="46" t="s">
        <v>472</v>
      </c>
      <c r="H61" s="50" t="s">
        <v>10</v>
      </c>
      <c r="I61" s="50" t="s">
        <v>127</v>
      </c>
      <c r="J61" s="50" t="s">
        <v>463</v>
      </c>
      <c r="K61" s="50" t="s">
        <v>464</v>
      </c>
      <c r="L61" s="50" t="s">
        <v>473</v>
      </c>
    </row>
    <row r="62" spans="1:12" ht="31.5">
      <c r="A62" s="46" t="s">
        <v>10</v>
      </c>
      <c r="B62" s="46" t="s">
        <v>127</v>
      </c>
      <c r="C62" s="46" t="s">
        <v>437</v>
      </c>
      <c r="D62" s="46" t="s">
        <v>450</v>
      </c>
      <c r="E62" s="46" t="s">
        <v>474</v>
      </c>
      <c r="H62" s="50" t="s">
        <v>10</v>
      </c>
      <c r="I62" s="50" t="s">
        <v>127</v>
      </c>
      <c r="J62" s="50" t="s">
        <v>463</v>
      </c>
      <c r="K62" s="50" t="s">
        <v>475</v>
      </c>
      <c r="L62" s="50" t="s">
        <v>476</v>
      </c>
    </row>
    <row r="63" spans="1:12" ht="31.5">
      <c r="A63" s="46" t="s">
        <v>10</v>
      </c>
      <c r="B63" s="46" t="s">
        <v>127</v>
      </c>
      <c r="C63" s="46" t="s">
        <v>437</v>
      </c>
      <c r="D63" s="46" t="s">
        <v>450</v>
      </c>
      <c r="E63" s="46" t="s">
        <v>477</v>
      </c>
      <c r="H63" s="50" t="s">
        <v>10</v>
      </c>
      <c r="I63" s="50" t="s">
        <v>127</v>
      </c>
      <c r="J63" s="50" t="s">
        <v>463</v>
      </c>
      <c r="K63" s="50" t="s">
        <v>475</v>
      </c>
      <c r="L63" s="50" t="s">
        <v>478</v>
      </c>
    </row>
    <row r="64" spans="1:12" ht="31.5">
      <c r="A64" s="45" t="s">
        <v>343</v>
      </c>
      <c r="B64" s="45" t="s">
        <v>344</v>
      </c>
      <c r="C64" s="45" t="s">
        <v>362</v>
      </c>
      <c r="D64" s="45" t="s">
        <v>1</v>
      </c>
      <c r="E64" s="45" t="s">
        <v>346</v>
      </c>
      <c r="H64" s="50" t="s">
        <v>10</v>
      </c>
      <c r="I64" s="50" t="s">
        <v>127</v>
      </c>
      <c r="J64" s="50" t="s">
        <v>463</v>
      </c>
      <c r="K64" s="50" t="s">
        <v>475</v>
      </c>
      <c r="L64" s="50" t="s">
        <v>479</v>
      </c>
    </row>
    <row r="65" spans="1:12" ht="31.5">
      <c r="A65" s="46" t="s">
        <v>10</v>
      </c>
      <c r="B65" s="46" t="s">
        <v>127</v>
      </c>
      <c r="C65" s="46" t="s">
        <v>463</v>
      </c>
      <c r="D65" s="46" t="s">
        <v>464</v>
      </c>
      <c r="E65" s="46" t="s">
        <v>480</v>
      </c>
      <c r="H65" s="50" t="s">
        <v>10</v>
      </c>
      <c r="I65" s="50" t="s">
        <v>127</v>
      </c>
      <c r="J65" s="50" t="s">
        <v>463</v>
      </c>
      <c r="K65" s="50" t="s">
        <v>475</v>
      </c>
      <c r="L65" s="50" t="s">
        <v>481</v>
      </c>
    </row>
    <row r="66" spans="1:12" ht="31.5">
      <c r="A66" s="46" t="s">
        <v>10</v>
      </c>
      <c r="B66" s="46" t="s">
        <v>127</v>
      </c>
      <c r="C66" s="46" t="s">
        <v>463</v>
      </c>
      <c r="D66" s="46" t="s">
        <v>464</v>
      </c>
      <c r="E66" s="46" t="s">
        <v>482</v>
      </c>
      <c r="H66" s="50" t="s">
        <v>10</v>
      </c>
      <c r="I66" s="50" t="s">
        <v>127</v>
      </c>
      <c r="J66" s="50" t="s">
        <v>463</v>
      </c>
      <c r="K66" s="50" t="s">
        <v>475</v>
      </c>
      <c r="L66" s="50" t="s">
        <v>483</v>
      </c>
    </row>
    <row r="67" spans="1:12" ht="31.5">
      <c r="A67" s="46" t="s">
        <v>10</v>
      </c>
      <c r="B67" s="46" t="s">
        <v>127</v>
      </c>
      <c r="C67" s="46" t="s">
        <v>463</v>
      </c>
      <c r="D67" s="46" t="s">
        <v>464</v>
      </c>
      <c r="E67" s="46" t="s">
        <v>484</v>
      </c>
      <c r="H67" s="50" t="s">
        <v>10</v>
      </c>
      <c r="I67" s="50" t="s">
        <v>127</v>
      </c>
      <c r="J67" s="50" t="s">
        <v>463</v>
      </c>
      <c r="K67" s="50" t="s">
        <v>475</v>
      </c>
      <c r="L67" s="50" t="s">
        <v>485</v>
      </c>
    </row>
    <row r="68" spans="1:12" ht="21">
      <c r="A68" s="46" t="s">
        <v>10</v>
      </c>
      <c r="B68" s="46" t="s">
        <v>127</v>
      </c>
      <c r="C68" s="46" t="s">
        <v>463</v>
      </c>
      <c r="D68" s="46" t="s">
        <v>464</v>
      </c>
      <c r="E68" s="46" t="s">
        <v>486</v>
      </c>
    </row>
    <row r="69" spans="1:12" ht="21">
      <c r="A69" s="46" t="s">
        <v>10</v>
      </c>
      <c r="B69" s="46" t="s">
        <v>127</v>
      </c>
      <c r="C69" s="46" t="s">
        <v>463</v>
      </c>
      <c r="D69" s="46" t="s">
        <v>464</v>
      </c>
      <c r="E69" s="46" t="s">
        <v>487</v>
      </c>
    </row>
    <row r="70" spans="1:12" ht="21">
      <c r="A70" s="46" t="s">
        <v>10</v>
      </c>
      <c r="B70" s="46" t="s">
        <v>127</v>
      </c>
      <c r="C70" s="46" t="s">
        <v>463</v>
      </c>
      <c r="D70" s="46" t="s">
        <v>464</v>
      </c>
      <c r="E70" s="46" t="s">
        <v>488</v>
      </c>
    </row>
    <row r="71" spans="1:12">
      <c r="A71" s="45" t="s">
        <v>343</v>
      </c>
      <c r="B71" s="45" t="s">
        <v>344</v>
      </c>
      <c r="C71" s="45" t="s">
        <v>362</v>
      </c>
      <c r="D71" s="45" t="s">
        <v>1</v>
      </c>
      <c r="E71" s="45" t="s">
        <v>346</v>
      </c>
    </row>
    <row r="72" spans="1:12" ht="21">
      <c r="A72" s="46" t="s">
        <v>10</v>
      </c>
      <c r="B72" s="46" t="s">
        <v>127</v>
      </c>
      <c r="C72" s="46" t="s">
        <v>463</v>
      </c>
      <c r="D72" s="46" t="s">
        <v>475</v>
      </c>
      <c r="E72" s="46" t="s">
        <v>489</v>
      </c>
    </row>
    <row r="73" spans="1:12" ht="21">
      <c r="A73" s="46" t="s">
        <v>10</v>
      </c>
      <c r="B73" s="46" t="s">
        <v>127</v>
      </c>
      <c r="C73" s="46" t="s">
        <v>463</v>
      </c>
      <c r="D73" s="46" t="s">
        <v>475</v>
      </c>
      <c r="E73" s="46" t="s">
        <v>490</v>
      </c>
    </row>
    <row r="74" spans="1:12" ht="21">
      <c r="A74" s="46" t="s">
        <v>10</v>
      </c>
      <c r="B74" s="46" t="s">
        <v>127</v>
      </c>
      <c r="C74" s="46" t="s">
        <v>463</v>
      </c>
      <c r="D74" s="46" t="s">
        <v>475</v>
      </c>
      <c r="E74" s="46" t="s">
        <v>491</v>
      </c>
    </row>
    <row r="75" spans="1:12" ht="21">
      <c r="A75" s="46" t="s">
        <v>10</v>
      </c>
      <c r="B75" s="46" t="s">
        <v>127</v>
      </c>
      <c r="C75" s="46" t="s">
        <v>463</v>
      </c>
      <c r="D75" s="46" t="s">
        <v>475</v>
      </c>
      <c r="E75" s="46" t="s">
        <v>492</v>
      </c>
    </row>
    <row r="76" spans="1:12" ht="21">
      <c r="A76" s="46" t="s">
        <v>10</v>
      </c>
      <c r="B76" s="46" t="s">
        <v>127</v>
      </c>
      <c r="C76" s="46" t="s">
        <v>463</v>
      </c>
      <c r="D76" s="46" t="s">
        <v>475</v>
      </c>
      <c r="E76" s="46" t="s">
        <v>493</v>
      </c>
    </row>
    <row r="77" spans="1:12" ht="21">
      <c r="A77" s="46" t="s">
        <v>10</v>
      </c>
      <c r="B77" s="46" t="s">
        <v>127</v>
      </c>
      <c r="C77" s="46" t="s">
        <v>463</v>
      </c>
      <c r="D77" s="46" t="s">
        <v>475</v>
      </c>
      <c r="E77" s="46" t="s">
        <v>494</v>
      </c>
    </row>
    <row r="78" spans="1:12">
      <c r="A78" s="43"/>
      <c r="B78" s="43"/>
      <c r="C78" s="43"/>
      <c r="D78" s="43"/>
      <c r="E78" s="43"/>
    </row>
    <row r="79" spans="1:12">
      <c r="A79" s="40" t="s">
        <v>343</v>
      </c>
      <c r="B79" s="40" t="s">
        <v>344</v>
      </c>
      <c r="C79" s="40" t="s">
        <v>362</v>
      </c>
      <c r="D79" s="40" t="s">
        <v>1</v>
      </c>
      <c r="E79" s="40" t="s">
        <v>346</v>
      </c>
    </row>
    <row r="80" spans="1:12" ht="23.25">
      <c r="A80" s="42" t="s">
        <v>10</v>
      </c>
      <c r="B80" s="42" t="s">
        <v>11</v>
      </c>
      <c r="C80" s="42" t="s">
        <v>495</v>
      </c>
      <c r="D80" s="42" t="s">
        <v>496</v>
      </c>
      <c r="E80" s="42" t="s">
        <v>497</v>
      </c>
    </row>
    <row r="81" spans="1:5" ht="23.25">
      <c r="A81" s="42" t="s">
        <v>10</v>
      </c>
      <c r="B81" s="42" t="s">
        <v>11</v>
      </c>
      <c r="C81" s="42" t="s">
        <v>495</v>
      </c>
      <c r="D81" s="42" t="s">
        <v>496</v>
      </c>
      <c r="E81" s="42" t="s">
        <v>498</v>
      </c>
    </row>
    <row r="82" spans="1:5" ht="23.25">
      <c r="A82" s="42" t="s">
        <v>10</v>
      </c>
      <c r="B82" s="42" t="s">
        <v>11</v>
      </c>
      <c r="C82" s="42" t="s">
        <v>495</v>
      </c>
      <c r="D82" s="42" t="s">
        <v>496</v>
      </c>
      <c r="E82" s="42" t="s">
        <v>499</v>
      </c>
    </row>
    <row r="83" spans="1:5" ht="23.25">
      <c r="A83" s="42" t="s">
        <v>10</v>
      </c>
      <c r="B83" s="42" t="s">
        <v>11</v>
      </c>
      <c r="C83" s="42" t="s">
        <v>495</v>
      </c>
      <c r="D83" s="42" t="s">
        <v>496</v>
      </c>
      <c r="E83" s="42" t="s">
        <v>500</v>
      </c>
    </row>
    <row r="84" spans="1:5" ht="23.25">
      <c r="A84" s="42" t="s">
        <v>10</v>
      </c>
      <c r="B84" s="42" t="s">
        <v>11</v>
      </c>
      <c r="C84" s="42" t="s">
        <v>495</v>
      </c>
      <c r="D84" s="42" t="s">
        <v>496</v>
      </c>
      <c r="E84" s="42" t="s">
        <v>501</v>
      </c>
    </row>
    <row r="85" spans="1:5" ht="23.25">
      <c r="A85" s="42" t="s">
        <v>10</v>
      </c>
      <c r="B85" s="42" t="s">
        <v>11</v>
      </c>
      <c r="C85" s="42" t="s">
        <v>495</v>
      </c>
      <c r="D85" s="42" t="s">
        <v>496</v>
      </c>
      <c r="E85" s="42" t="s">
        <v>502</v>
      </c>
    </row>
    <row r="86" spans="1:5">
      <c r="A86" s="40" t="s">
        <v>343</v>
      </c>
      <c r="B86" s="40" t="s">
        <v>344</v>
      </c>
      <c r="C86" s="40" t="s">
        <v>362</v>
      </c>
      <c r="D86" s="40" t="s">
        <v>1</v>
      </c>
      <c r="E86" s="40" t="s">
        <v>346</v>
      </c>
    </row>
    <row r="87" spans="1:5" ht="23.25">
      <c r="A87" s="42" t="s">
        <v>10</v>
      </c>
      <c r="B87" s="42" t="s">
        <v>11</v>
      </c>
      <c r="C87" s="42" t="s">
        <v>495</v>
      </c>
      <c r="D87" s="42" t="s">
        <v>503</v>
      </c>
      <c r="E87" s="42" t="s">
        <v>504</v>
      </c>
    </row>
    <row r="88" spans="1:5" ht="23.25">
      <c r="A88" s="42" t="s">
        <v>10</v>
      </c>
      <c r="B88" s="42" t="s">
        <v>11</v>
      </c>
      <c r="C88" s="42" t="s">
        <v>495</v>
      </c>
      <c r="D88" s="42" t="s">
        <v>503</v>
      </c>
      <c r="E88" s="42" t="s">
        <v>505</v>
      </c>
    </row>
    <row r="89" spans="1:5" ht="23.25">
      <c r="A89" s="42" t="s">
        <v>10</v>
      </c>
      <c r="B89" s="42" t="s">
        <v>11</v>
      </c>
      <c r="C89" s="42" t="s">
        <v>495</v>
      </c>
      <c r="D89" s="42" t="s">
        <v>503</v>
      </c>
      <c r="E89" s="42" t="s">
        <v>506</v>
      </c>
    </row>
    <row r="90" spans="1:5" ht="23.25">
      <c r="A90" s="42" t="s">
        <v>10</v>
      </c>
      <c r="B90" s="42" t="s">
        <v>11</v>
      </c>
      <c r="C90" s="42" t="s">
        <v>495</v>
      </c>
      <c r="D90" s="42" t="s">
        <v>503</v>
      </c>
      <c r="E90" s="42" t="s">
        <v>507</v>
      </c>
    </row>
    <row r="91" spans="1:5" ht="23.25">
      <c r="A91" s="42" t="s">
        <v>10</v>
      </c>
      <c r="B91" s="42" t="s">
        <v>11</v>
      </c>
      <c r="C91" s="42" t="s">
        <v>495</v>
      </c>
      <c r="D91" s="42" t="s">
        <v>503</v>
      </c>
      <c r="E91" s="42" t="s">
        <v>508</v>
      </c>
    </row>
    <row r="92" spans="1:5" ht="23.25">
      <c r="A92" s="42" t="s">
        <v>10</v>
      </c>
      <c r="B92" s="42" t="s">
        <v>11</v>
      </c>
      <c r="C92" s="42" t="s">
        <v>495</v>
      </c>
      <c r="D92" s="42" t="s">
        <v>503</v>
      </c>
      <c r="E92" s="42" t="s">
        <v>509</v>
      </c>
    </row>
    <row r="93" spans="1:5">
      <c r="A93" s="40" t="s">
        <v>343</v>
      </c>
      <c r="B93" s="40" t="s">
        <v>344</v>
      </c>
      <c r="C93" s="40" t="s">
        <v>362</v>
      </c>
      <c r="D93" s="40" t="s">
        <v>1</v>
      </c>
      <c r="E93" s="40" t="s">
        <v>346</v>
      </c>
    </row>
    <row r="94" spans="1:5" ht="23.25">
      <c r="A94" s="42" t="s">
        <v>10</v>
      </c>
      <c r="B94" s="42" t="s">
        <v>11</v>
      </c>
      <c r="C94" s="42" t="s">
        <v>495</v>
      </c>
      <c r="D94" s="42" t="s">
        <v>510</v>
      </c>
      <c r="E94" s="42" t="s">
        <v>511</v>
      </c>
    </row>
    <row r="95" spans="1:5" ht="23.25">
      <c r="A95" s="42" t="s">
        <v>10</v>
      </c>
      <c r="B95" s="42" t="s">
        <v>11</v>
      </c>
      <c r="C95" s="42" t="s">
        <v>495</v>
      </c>
      <c r="D95" s="42" t="s">
        <v>510</v>
      </c>
      <c r="E95" s="42" t="s">
        <v>512</v>
      </c>
    </row>
    <row r="96" spans="1:5" ht="23.25">
      <c r="A96" s="42" t="s">
        <v>10</v>
      </c>
      <c r="B96" s="42" t="s">
        <v>11</v>
      </c>
      <c r="C96" s="42" t="s">
        <v>495</v>
      </c>
      <c r="D96" s="42" t="s">
        <v>510</v>
      </c>
      <c r="E96" s="42" t="s">
        <v>513</v>
      </c>
    </row>
    <row r="97" spans="1:5" ht="23.25">
      <c r="A97" s="42" t="s">
        <v>10</v>
      </c>
      <c r="B97" s="42" t="s">
        <v>11</v>
      </c>
      <c r="C97" s="42" t="s">
        <v>495</v>
      </c>
      <c r="D97" s="42" t="s">
        <v>510</v>
      </c>
      <c r="E97" s="42" t="s">
        <v>514</v>
      </c>
    </row>
    <row r="98" spans="1:5" ht="23.25">
      <c r="A98" s="42" t="s">
        <v>10</v>
      </c>
      <c r="B98" s="42" t="s">
        <v>11</v>
      </c>
      <c r="C98" s="42" t="s">
        <v>495</v>
      </c>
      <c r="D98" s="42" t="s">
        <v>510</v>
      </c>
      <c r="E98" s="42" t="s">
        <v>515</v>
      </c>
    </row>
    <row r="99" spans="1:5" ht="23.25">
      <c r="A99" s="42" t="s">
        <v>10</v>
      </c>
      <c r="B99" s="42" t="s">
        <v>11</v>
      </c>
      <c r="C99" s="42" t="s">
        <v>495</v>
      </c>
      <c r="D99" s="42" t="s">
        <v>510</v>
      </c>
      <c r="E99" s="42" t="s">
        <v>516</v>
      </c>
    </row>
    <row r="100" spans="1:5">
      <c r="A100" s="40" t="s">
        <v>343</v>
      </c>
      <c r="B100" s="40" t="s">
        <v>344</v>
      </c>
      <c r="C100" s="40" t="s">
        <v>362</v>
      </c>
      <c r="D100" s="40" t="s">
        <v>1</v>
      </c>
      <c r="E100" s="40" t="s">
        <v>346</v>
      </c>
    </row>
    <row r="101" spans="1:5" ht="23.25">
      <c r="A101" s="42" t="s">
        <v>10</v>
      </c>
      <c r="B101" s="42" t="s">
        <v>11</v>
      </c>
      <c r="C101" s="42" t="s">
        <v>495</v>
      </c>
      <c r="D101" s="42" t="s">
        <v>517</v>
      </c>
      <c r="E101" s="42" t="s">
        <v>518</v>
      </c>
    </row>
    <row r="102" spans="1:5" ht="23.25">
      <c r="A102" s="42" t="s">
        <v>10</v>
      </c>
      <c r="B102" s="42" t="s">
        <v>11</v>
      </c>
      <c r="C102" s="42" t="s">
        <v>495</v>
      </c>
      <c r="D102" s="42" t="s">
        <v>517</v>
      </c>
      <c r="E102" s="42" t="s">
        <v>519</v>
      </c>
    </row>
    <row r="103" spans="1:5" ht="23.25">
      <c r="A103" s="42" t="s">
        <v>10</v>
      </c>
      <c r="B103" s="42" t="s">
        <v>11</v>
      </c>
      <c r="C103" s="42" t="s">
        <v>495</v>
      </c>
      <c r="D103" s="42" t="s">
        <v>517</v>
      </c>
      <c r="E103" s="42" t="s">
        <v>520</v>
      </c>
    </row>
    <row r="104" spans="1:5" ht="23.25">
      <c r="A104" s="42" t="s">
        <v>10</v>
      </c>
      <c r="B104" s="42" t="s">
        <v>11</v>
      </c>
      <c r="C104" s="42" t="s">
        <v>495</v>
      </c>
      <c r="D104" s="42" t="s">
        <v>517</v>
      </c>
      <c r="E104" s="42" t="s">
        <v>521</v>
      </c>
    </row>
    <row r="105" spans="1:5" ht="23.25">
      <c r="A105" s="42" t="s">
        <v>10</v>
      </c>
      <c r="B105" s="42" t="s">
        <v>11</v>
      </c>
      <c r="C105" s="42" t="s">
        <v>495</v>
      </c>
      <c r="D105" s="42" t="s">
        <v>517</v>
      </c>
      <c r="E105" s="42" t="s">
        <v>522</v>
      </c>
    </row>
    <row r="106" spans="1:5" ht="23.25">
      <c r="A106" s="42" t="s">
        <v>10</v>
      </c>
      <c r="B106" s="42" t="s">
        <v>11</v>
      </c>
      <c r="C106" s="42" t="s">
        <v>495</v>
      </c>
      <c r="D106" s="42" t="s">
        <v>517</v>
      </c>
      <c r="E106" s="42" t="s">
        <v>523</v>
      </c>
    </row>
    <row r="107" spans="1:5">
      <c r="A107" s="40" t="s">
        <v>343</v>
      </c>
      <c r="B107" s="40" t="s">
        <v>344</v>
      </c>
      <c r="C107" s="40" t="s">
        <v>362</v>
      </c>
      <c r="D107" s="40" t="s">
        <v>1</v>
      </c>
      <c r="E107" s="40" t="s">
        <v>346</v>
      </c>
    </row>
    <row r="108" spans="1:5" ht="23.25">
      <c r="A108" s="42" t="s">
        <v>10</v>
      </c>
      <c r="B108" s="42" t="s">
        <v>11</v>
      </c>
      <c r="C108" s="42" t="s">
        <v>524</v>
      </c>
      <c r="D108" s="42" t="s">
        <v>525</v>
      </c>
      <c r="E108" s="42" t="s">
        <v>526</v>
      </c>
    </row>
    <row r="109" spans="1:5" ht="23.25">
      <c r="A109" s="42" t="s">
        <v>10</v>
      </c>
      <c r="B109" s="42" t="s">
        <v>11</v>
      </c>
      <c r="C109" s="42" t="s">
        <v>524</v>
      </c>
      <c r="D109" s="42" t="s">
        <v>525</v>
      </c>
      <c r="E109" s="42" t="s">
        <v>527</v>
      </c>
    </row>
    <row r="110" spans="1:5" ht="23.25">
      <c r="A110" s="42" t="s">
        <v>10</v>
      </c>
      <c r="B110" s="42" t="s">
        <v>11</v>
      </c>
      <c r="C110" s="42" t="s">
        <v>524</v>
      </c>
      <c r="D110" s="42" t="s">
        <v>525</v>
      </c>
      <c r="E110" s="42" t="s">
        <v>528</v>
      </c>
    </row>
    <row r="111" spans="1:5" ht="23.25">
      <c r="A111" s="42" t="s">
        <v>10</v>
      </c>
      <c r="B111" s="42" t="s">
        <v>11</v>
      </c>
      <c r="C111" s="42" t="s">
        <v>524</v>
      </c>
      <c r="D111" s="42" t="s">
        <v>525</v>
      </c>
      <c r="E111" s="42" t="s">
        <v>529</v>
      </c>
    </row>
    <row r="112" spans="1:5" ht="23.25">
      <c r="A112" s="42" t="s">
        <v>10</v>
      </c>
      <c r="B112" s="42" t="s">
        <v>11</v>
      </c>
      <c r="C112" s="42" t="s">
        <v>524</v>
      </c>
      <c r="D112" s="42" t="s">
        <v>525</v>
      </c>
      <c r="E112" s="42" t="s">
        <v>530</v>
      </c>
    </row>
    <row r="113" spans="1:5" ht="23.25">
      <c r="A113" s="42" t="s">
        <v>10</v>
      </c>
      <c r="B113" s="42" t="s">
        <v>11</v>
      </c>
      <c r="C113" s="42" t="s">
        <v>524</v>
      </c>
      <c r="D113" s="42" t="s">
        <v>525</v>
      </c>
      <c r="E113" s="42" t="s">
        <v>531</v>
      </c>
    </row>
    <row r="114" spans="1:5">
      <c r="A114" s="40" t="s">
        <v>343</v>
      </c>
      <c r="B114" s="40" t="s">
        <v>344</v>
      </c>
      <c r="C114" s="40" t="s">
        <v>362</v>
      </c>
      <c r="D114" s="40" t="s">
        <v>1</v>
      </c>
      <c r="E114" s="40" t="s">
        <v>346</v>
      </c>
    </row>
    <row r="115" spans="1:5" ht="23.25">
      <c r="A115" s="42" t="s">
        <v>10</v>
      </c>
      <c r="B115" s="42" t="s">
        <v>11</v>
      </c>
      <c r="C115" s="42" t="s">
        <v>524</v>
      </c>
      <c r="D115" s="42" t="s">
        <v>532</v>
      </c>
      <c r="E115" s="42" t="s">
        <v>533</v>
      </c>
    </row>
    <row r="116" spans="1:5" ht="23.25">
      <c r="A116" s="42" t="s">
        <v>10</v>
      </c>
      <c r="B116" s="42" t="s">
        <v>11</v>
      </c>
      <c r="C116" s="42" t="s">
        <v>524</v>
      </c>
      <c r="D116" s="42" t="s">
        <v>532</v>
      </c>
      <c r="E116" s="42" t="s">
        <v>534</v>
      </c>
    </row>
    <row r="117" spans="1:5" ht="23.25">
      <c r="A117" s="42" t="s">
        <v>10</v>
      </c>
      <c r="B117" s="42" t="s">
        <v>11</v>
      </c>
      <c r="C117" s="42" t="s">
        <v>524</v>
      </c>
      <c r="D117" s="42" t="s">
        <v>532</v>
      </c>
      <c r="E117" s="42" t="s">
        <v>535</v>
      </c>
    </row>
    <row r="118" spans="1:5" ht="23.25">
      <c r="A118" s="42" t="s">
        <v>10</v>
      </c>
      <c r="B118" s="42" t="s">
        <v>11</v>
      </c>
      <c r="C118" s="42" t="s">
        <v>524</v>
      </c>
      <c r="D118" s="42" t="s">
        <v>532</v>
      </c>
      <c r="E118" s="42" t="s">
        <v>536</v>
      </c>
    </row>
    <row r="119" spans="1:5" ht="23.25">
      <c r="A119" s="42" t="s">
        <v>10</v>
      </c>
      <c r="B119" s="42" t="s">
        <v>11</v>
      </c>
      <c r="C119" s="42" t="s">
        <v>524</v>
      </c>
      <c r="D119" s="42" t="s">
        <v>532</v>
      </c>
      <c r="E119" s="42" t="s">
        <v>537</v>
      </c>
    </row>
    <row r="120" spans="1:5" ht="23.25">
      <c r="A120" s="42" t="s">
        <v>10</v>
      </c>
      <c r="B120" s="42" t="s">
        <v>11</v>
      </c>
      <c r="C120" s="42" t="s">
        <v>524</v>
      </c>
      <c r="D120" s="42" t="s">
        <v>532</v>
      </c>
      <c r="E120" s="42" t="s">
        <v>538</v>
      </c>
    </row>
    <row r="121" spans="1:5">
      <c r="A121" s="40" t="s">
        <v>343</v>
      </c>
      <c r="B121" s="40" t="s">
        <v>344</v>
      </c>
      <c r="C121" s="40" t="s">
        <v>362</v>
      </c>
      <c r="D121" s="40" t="s">
        <v>1</v>
      </c>
      <c r="E121" s="40" t="s">
        <v>346</v>
      </c>
    </row>
    <row r="122" spans="1:5" ht="23.25">
      <c r="A122" s="42" t="s">
        <v>10</v>
      </c>
      <c r="B122" s="42" t="s">
        <v>11</v>
      </c>
      <c r="C122" s="42" t="s">
        <v>524</v>
      </c>
      <c r="D122" s="42" t="s">
        <v>539</v>
      </c>
      <c r="E122" s="42" t="s">
        <v>540</v>
      </c>
    </row>
    <row r="123" spans="1:5" ht="23.25">
      <c r="A123" s="42" t="s">
        <v>10</v>
      </c>
      <c r="B123" s="42" t="s">
        <v>11</v>
      </c>
      <c r="C123" s="42" t="s">
        <v>524</v>
      </c>
      <c r="D123" s="42" t="s">
        <v>539</v>
      </c>
      <c r="E123" s="42" t="s">
        <v>541</v>
      </c>
    </row>
    <row r="124" spans="1:5" ht="23.25">
      <c r="A124" s="42" t="s">
        <v>10</v>
      </c>
      <c r="B124" s="42" t="s">
        <v>11</v>
      </c>
      <c r="C124" s="42" t="s">
        <v>524</v>
      </c>
      <c r="D124" s="42" t="s">
        <v>539</v>
      </c>
      <c r="E124" s="42" t="s">
        <v>542</v>
      </c>
    </row>
    <row r="125" spans="1:5" ht="23.25">
      <c r="A125" s="42" t="s">
        <v>10</v>
      </c>
      <c r="B125" s="42" t="s">
        <v>11</v>
      </c>
      <c r="C125" s="42" t="s">
        <v>524</v>
      </c>
      <c r="D125" s="42" t="s">
        <v>539</v>
      </c>
      <c r="E125" s="42" t="s">
        <v>543</v>
      </c>
    </row>
    <row r="126" spans="1:5" ht="23.25">
      <c r="A126" s="42" t="s">
        <v>10</v>
      </c>
      <c r="B126" s="42" t="s">
        <v>11</v>
      </c>
      <c r="C126" s="42" t="s">
        <v>524</v>
      </c>
      <c r="D126" s="42" t="s">
        <v>539</v>
      </c>
      <c r="E126" s="42" t="s">
        <v>544</v>
      </c>
    </row>
    <row r="127" spans="1:5" ht="23.25">
      <c r="A127" s="42" t="s">
        <v>10</v>
      </c>
      <c r="B127" s="42" t="s">
        <v>11</v>
      </c>
      <c r="C127" s="42" t="s">
        <v>524</v>
      </c>
      <c r="D127" s="42" t="s">
        <v>539</v>
      </c>
      <c r="E127" s="42" t="s">
        <v>545</v>
      </c>
    </row>
    <row r="128" spans="1:5">
      <c r="A128" s="40" t="s">
        <v>343</v>
      </c>
      <c r="B128" s="40" t="s">
        <v>344</v>
      </c>
      <c r="C128" s="40" t="s">
        <v>362</v>
      </c>
      <c r="D128" s="40" t="s">
        <v>1</v>
      </c>
      <c r="E128" s="40" t="s">
        <v>346</v>
      </c>
    </row>
    <row r="129" spans="1:5" ht="23.25">
      <c r="A129" s="42" t="s">
        <v>10</v>
      </c>
      <c r="B129" s="42" t="s">
        <v>11</v>
      </c>
      <c r="C129" s="42" t="s">
        <v>524</v>
      </c>
      <c r="D129" s="42" t="s">
        <v>546</v>
      </c>
      <c r="E129" s="42" t="s">
        <v>547</v>
      </c>
    </row>
    <row r="130" spans="1:5" ht="23.25">
      <c r="A130" s="42" t="s">
        <v>10</v>
      </c>
      <c r="B130" s="42" t="s">
        <v>11</v>
      </c>
      <c r="C130" s="42" t="s">
        <v>524</v>
      </c>
      <c r="D130" s="42" t="s">
        <v>546</v>
      </c>
      <c r="E130" s="42" t="s">
        <v>548</v>
      </c>
    </row>
    <row r="131" spans="1:5" ht="23.25">
      <c r="A131" s="42" t="s">
        <v>10</v>
      </c>
      <c r="B131" s="42" t="s">
        <v>11</v>
      </c>
      <c r="C131" s="42" t="s">
        <v>524</v>
      </c>
      <c r="D131" s="42" t="s">
        <v>546</v>
      </c>
      <c r="E131" s="42" t="s">
        <v>549</v>
      </c>
    </row>
    <row r="132" spans="1:5" ht="23.25">
      <c r="A132" s="42" t="s">
        <v>10</v>
      </c>
      <c r="B132" s="42" t="s">
        <v>11</v>
      </c>
      <c r="C132" s="42" t="s">
        <v>524</v>
      </c>
      <c r="D132" s="42" t="s">
        <v>546</v>
      </c>
      <c r="E132" s="42" t="s">
        <v>550</v>
      </c>
    </row>
    <row r="133" spans="1:5" ht="23.25">
      <c r="A133" s="42" t="s">
        <v>10</v>
      </c>
      <c r="B133" s="42" t="s">
        <v>11</v>
      </c>
      <c r="C133" s="42" t="s">
        <v>524</v>
      </c>
      <c r="D133" s="42" t="s">
        <v>546</v>
      </c>
      <c r="E133" s="42" t="s">
        <v>551</v>
      </c>
    </row>
    <row r="134" spans="1:5" ht="23.25">
      <c r="A134" s="42" t="s">
        <v>10</v>
      </c>
      <c r="B134" s="42" t="s">
        <v>11</v>
      </c>
      <c r="C134" s="42" t="s">
        <v>524</v>
      </c>
      <c r="D134" s="42" t="s">
        <v>546</v>
      </c>
      <c r="E134" s="42" t="s">
        <v>552</v>
      </c>
    </row>
    <row r="135" spans="1:5">
      <c r="A135" s="44"/>
      <c r="B135" s="44"/>
      <c r="C135" s="44"/>
      <c r="D135" s="44"/>
      <c r="E135" s="44"/>
    </row>
    <row r="136" spans="1:5">
      <c r="A136" s="40" t="s">
        <v>343</v>
      </c>
      <c r="B136" s="40" t="s">
        <v>344</v>
      </c>
      <c r="C136" s="40" t="s">
        <v>362</v>
      </c>
      <c r="D136" s="40" t="s">
        <v>1</v>
      </c>
      <c r="E136" s="40" t="s">
        <v>346</v>
      </c>
    </row>
    <row r="137" spans="1:5" ht="23.25">
      <c r="A137" s="42" t="s">
        <v>10</v>
      </c>
      <c r="B137" s="42" t="s">
        <v>116</v>
      </c>
      <c r="C137" s="42" t="s">
        <v>553</v>
      </c>
      <c r="D137" s="42" t="s">
        <v>554</v>
      </c>
      <c r="E137" s="42" t="s">
        <v>555</v>
      </c>
    </row>
    <row r="138" spans="1:5" ht="23.25">
      <c r="A138" s="42" t="s">
        <v>10</v>
      </c>
      <c r="B138" s="42" t="s">
        <v>116</v>
      </c>
      <c r="C138" s="42" t="s">
        <v>553</v>
      </c>
      <c r="D138" s="42" t="s">
        <v>554</v>
      </c>
      <c r="E138" s="42" t="s">
        <v>556</v>
      </c>
    </row>
    <row r="139" spans="1:5" ht="23.25">
      <c r="A139" s="42" t="s">
        <v>10</v>
      </c>
      <c r="B139" s="42" t="s">
        <v>116</v>
      </c>
      <c r="C139" s="42" t="s">
        <v>553</v>
      </c>
      <c r="D139" s="42" t="s">
        <v>554</v>
      </c>
      <c r="E139" s="42" t="s">
        <v>557</v>
      </c>
    </row>
    <row r="140" spans="1:5" ht="23.25">
      <c r="A140" s="42" t="s">
        <v>10</v>
      </c>
      <c r="B140" s="42" t="s">
        <v>116</v>
      </c>
      <c r="C140" s="42" t="s">
        <v>553</v>
      </c>
      <c r="D140" s="42" t="s">
        <v>554</v>
      </c>
      <c r="E140" s="42" t="s">
        <v>558</v>
      </c>
    </row>
    <row r="141" spans="1:5" ht="23.25">
      <c r="A141" s="42" t="s">
        <v>10</v>
      </c>
      <c r="B141" s="42" t="s">
        <v>116</v>
      </c>
      <c r="C141" s="42" t="s">
        <v>553</v>
      </c>
      <c r="D141" s="42" t="s">
        <v>554</v>
      </c>
      <c r="E141" s="42" t="s">
        <v>559</v>
      </c>
    </row>
    <row r="142" spans="1:5" ht="23.25">
      <c r="A142" s="42" t="s">
        <v>10</v>
      </c>
      <c r="B142" s="42" t="s">
        <v>116</v>
      </c>
      <c r="C142" s="42" t="s">
        <v>553</v>
      </c>
      <c r="D142" s="42" t="s">
        <v>554</v>
      </c>
      <c r="E142" s="42" t="s">
        <v>560</v>
      </c>
    </row>
    <row r="143" spans="1:5">
      <c r="A143" s="40" t="s">
        <v>343</v>
      </c>
      <c r="B143" s="40" t="s">
        <v>344</v>
      </c>
      <c r="C143" s="40" t="s">
        <v>362</v>
      </c>
      <c r="D143" s="40" t="s">
        <v>1</v>
      </c>
      <c r="E143" s="40" t="s">
        <v>346</v>
      </c>
    </row>
    <row r="144" spans="1:5" ht="23.25">
      <c r="A144" s="42" t="s">
        <v>10</v>
      </c>
      <c r="B144" s="42" t="s">
        <v>116</v>
      </c>
      <c r="C144" s="42" t="s">
        <v>553</v>
      </c>
      <c r="D144" s="42" t="s">
        <v>561</v>
      </c>
      <c r="E144" s="42" t="s">
        <v>562</v>
      </c>
    </row>
    <row r="145" spans="1:5" ht="23.25">
      <c r="A145" s="42" t="s">
        <v>10</v>
      </c>
      <c r="B145" s="42" t="s">
        <v>116</v>
      </c>
      <c r="C145" s="42" t="s">
        <v>553</v>
      </c>
      <c r="D145" s="42" t="s">
        <v>561</v>
      </c>
      <c r="E145" s="42" t="s">
        <v>563</v>
      </c>
    </row>
    <row r="146" spans="1:5" ht="23.25">
      <c r="A146" s="42" t="s">
        <v>10</v>
      </c>
      <c r="B146" s="42" t="s">
        <v>116</v>
      </c>
      <c r="C146" s="42" t="s">
        <v>553</v>
      </c>
      <c r="D146" s="42" t="s">
        <v>561</v>
      </c>
      <c r="E146" s="42" t="s">
        <v>564</v>
      </c>
    </row>
    <row r="147" spans="1:5" ht="23.25">
      <c r="A147" s="42" t="s">
        <v>10</v>
      </c>
      <c r="B147" s="42" t="s">
        <v>116</v>
      </c>
      <c r="C147" s="42" t="s">
        <v>553</v>
      </c>
      <c r="D147" s="42" t="s">
        <v>561</v>
      </c>
      <c r="E147" s="42" t="s">
        <v>565</v>
      </c>
    </row>
    <row r="148" spans="1:5" ht="23.25">
      <c r="A148" s="42" t="s">
        <v>10</v>
      </c>
      <c r="B148" s="42" t="s">
        <v>116</v>
      </c>
      <c r="C148" s="42" t="s">
        <v>553</v>
      </c>
      <c r="D148" s="42" t="s">
        <v>561</v>
      </c>
      <c r="E148" s="42" t="s">
        <v>566</v>
      </c>
    </row>
    <row r="149" spans="1:5" ht="23.25">
      <c r="A149" s="42" t="s">
        <v>10</v>
      </c>
      <c r="B149" s="42" t="s">
        <v>116</v>
      </c>
      <c r="C149" s="42" t="s">
        <v>553</v>
      </c>
      <c r="D149" s="42" t="s">
        <v>561</v>
      </c>
      <c r="E149" s="42" t="s">
        <v>567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81FEA-74ED-4D74-8023-AE1D6623A5AF}">
  <dimension ref="A1:K92"/>
  <sheetViews>
    <sheetView workbookViewId="0">
      <selection activeCell="F2" sqref="F2"/>
    </sheetView>
  </sheetViews>
  <sheetFormatPr defaultColWidth="8.7109375" defaultRowHeight="10.5"/>
  <cols>
    <col min="1" max="1" width="13.140625" style="47" customWidth="1"/>
    <col min="2" max="2" width="8.7109375" style="47"/>
    <col min="3" max="3" width="13.5703125" style="47" customWidth="1"/>
    <col min="4" max="4" width="24" style="47" customWidth="1"/>
    <col min="5" max="5" width="40.5703125" style="47" customWidth="1"/>
    <col min="6" max="10" width="8.7109375" style="47"/>
    <col min="11" max="11" width="24.140625" style="47" customWidth="1"/>
    <col min="12" max="16384" width="8.7109375" style="47"/>
  </cols>
  <sheetData>
    <row r="1" spans="1:11">
      <c r="A1" s="45" t="s">
        <v>343</v>
      </c>
      <c r="B1" s="45" t="s">
        <v>344</v>
      </c>
      <c r="C1" s="45" t="s">
        <v>362</v>
      </c>
      <c r="D1" s="45" t="s">
        <v>1</v>
      </c>
      <c r="E1" s="45" t="s">
        <v>346</v>
      </c>
      <c r="G1" s="51" t="s">
        <v>343</v>
      </c>
      <c r="H1" s="51" t="s">
        <v>344</v>
      </c>
      <c r="I1" s="51" t="s">
        <v>362</v>
      </c>
      <c r="J1" s="51" t="s">
        <v>1</v>
      </c>
      <c r="K1" s="51" t="s">
        <v>347</v>
      </c>
    </row>
    <row r="2" spans="1:11" ht="73.5">
      <c r="A2" s="46" t="s">
        <v>126</v>
      </c>
      <c r="B2" s="46" t="s">
        <v>127</v>
      </c>
      <c r="C2" s="46" t="s">
        <v>568</v>
      </c>
      <c r="D2" s="46" t="s">
        <v>569</v>
      </c>
      <c r="E2" s="46" t="s">
        <v>570</v>
      </c>
      <c r="G2" s="52" t="s">
        <v>126</v>
      </c>
      <c r="H2" s="52" t="s">
        <v>127</v>
      </c>
      <c r="I2" s="52" t="s">
        <v>568</v>
      </c>
      <c r="J2" s="52" t="s">
        <v>569</v>
      </c>
      <c r="K2" s="52" t="s">
        <v>571</v>
      </c>
    </row>
    <row r="3" spans="1:11" ht="73.5">
      <c r="A3" s="46" t="s">
        <v>126</v>
      </c>
      <c r="B3" s="46" t="s">
        <v>127</v>
      </c>
      <c r="C3" s="46" t="s">
        <v>568</v>
      </c>
      <c r="D3" s="46" t="s">
        <v>569</v>
      </c>
      <c r="E3" s="46" t="s">
        <v>572</v>
      </c>
      <c r="G3" s="52" t="s">
        <v>126</v>
      </c>
      <c r="H3" s="52" t="s">
        <v>127</v>
      </c>
      <c r="I3" s="52" t="s">
        <v>568</v>
      </c>
      <c r="J3" s="52" t="s">
        <v>569</v>
      </c>
      <c r="K3" s="52" t="s">
        <v>573</v>
      </c>
    </row>
    <row r="4" spans="1:11" ht="73.5">
      <c r="A4" s="46" t="s">
        <v>126</v>
      </c>
      <c r="B4" s="46" t="s">
        <v>127</v>
      </c>
      <c r="C4" s="46" t="s">
        <v>568</v>
      </c>
      <c r="D4" s="46" t="s">
        <v>569</v>
      </c>
      <c r="E4" s="46" t="s">
        <v>574</v>
      </c>
      <c r="G4" s="52" t="s">
        <v>126</v>
      </c>
      <c r="H4" s="52" t="s">
        <v>127</v>
      </c>
      <c r="I4" s="52" t="s">
        <v>568</v>
      </c>
      <c r="J4" s="52" t="s">
        <v>569</v>
      </c>
      <c r="K4" s="52" t="s">
        <v>575</v>
      </c>
    </row>
    <row r="5" spans="1:11" ht="73.5">
      <c r="A5" s="46" t="s">
        <v>126</v>
      </c>
      <c r="B5" s="46" t="s">
        <v>127</v>
      </c>
      <c r="C5" s="46" t="s">
        <v>568</v>
      </c>
      <c r="D5" s="46" t="s">
        <v>569</v>
      </c>
      <c r="E5" s="46" t="s">
        <v>576</v>
      </c>
      <c r="G5" s="52" t="s">
        <v>126</v>
      </c>
      <c r="H5" s="52" t="s">
        <v>127</v>
      </c>
      <c r="I5" s="52" t="s">
        <v>568</v>
      </c>
      <c r="J5" s="52" t="s">
        <v>569</v>
      </c>
      <c r="K5" s="52" t="s">
        <v>577</v>
      </c>
    </row>
    <row r="6" spans="1:11" ht="73.5">
      <c r="A6" s="46" t="s">
        <v>126</v>
      </c>
      <c r="B6" s="46" t="s">
        <v>127</v>
      </c>
      <c r="C6" s="46" t="s">
        <v>568</v>
      </c>
      <c r="D6" s="46" t="s">
        <v>569</v>
      </c>
      <c r="E6" s="46" t="s">
        <v>578</v>
      </c>
      <c r="G6" s="52" t="s">
        <v>126</v>
      </c>
      <c r="H6" s="52" t="s">
        <v>127</v>
      </c>
      <c r="I6" s="52" t="s">
        <v>568</v>
      </c>
      <c r="J6" s="52" t="s">
        <v>569</v>
      </c>
      <c r="K6" s="52" t="s">
        <v>579</v>
      </c>
    </row>
    <row r="7" spans="1:11" ht="73.5">
      <c r="A7" s="46" t="s">
        <v>126</v>
      </c>
      <c r="B7" s="46" t="s">
        <v>127</v>
      </c>
      <c r="C7" s="46" t="s">
        <v>568</v>
      </c>
      <c r="D7" s="46" t="s">
        <v>569</v>
      </c>
      <c r="E7" s="46" t="s">
        <v>580</v>
      </c>
      <c r="G7" s="52" t="s">
        <v>126</v>
      </c>
      <c r="H7" s="52" t="s">
        <v>127</v>
      </c>
      <c r="I7" s="52" t="s">
        <v>568</v>
      </c>
      <c r="J7" s="52" t="s">
        <v>569</v>
      </c>
      <c r="K7" s="52" t="s">
        <v>581</v>
      </c>
    </row>
    <row r="8" spans="1:11" ht="42">
      <c r="A8" s="45" t="s">
        <v>343</v>
      </c>
      <c r="B8" s="45" t="s">
        <v>344</v>
      </c>
      <c r="C8" s="45" t="s">
        <v>362</v>
      </c>
      <c r="D8" s="45" t="s">
        <v>1</v>
      </c>
      <c r="E8" s="45" t="s">
        <v>346</v>
      </c>
      <c r="G8" s="52" t="s">
        <v>126</v>
      </c>
      <c r="H8" s="52" t="s">
        <v>127</v>
      </c>
      <c r="I8" s="52" t="s">
        <v>582</v>
      </c>
      <c r="J8" s="52" t="s">
        <v>583</v>
      </c>
      <c r="K8" s="52" t="s">
        <v>584</v>
      </c>
    </row>
    <row r="9" spans="1:11" ht="42">
      <c r="A9" s="46" t="s">
        <v>126</v>
      </c>
      <c r="B9" s="46" t="s">
        <v>127</v>
      </c>
      <c r="C9" s="46" t="s">
        <v>582</v>
      </c>
      <c r="D9" s="46" t="s">
        <v>583</v>
      </c>
      <c r="E9" s="46" t="s">
        <v>585</v>
      </c>
      <c r="G9" s="52" t="s">
        <v>126</v>
      </c>
      <c r="H9" s="52" t="s">
        <v>127</v>
      </c>
      <c r="I9" s="52" t="s">
        <v>582</v>
      </c>
      <c r="J9" s="52" t="s">
        <v>583</v>
      </c>
      <c r="K9" s="52" t="s">
        <v>586</v>
      </c>
    </row>
    <row r="10" spans="1:11" ht="42">
      <c r="A10" s="46" t="s">
        <v>126</v>
      </c>
      <c r="B10" s="46" t="s">
        <v>127</v>
      </c>
      <c r="C10" s="46" t="s">
        <v>582</v>
      </c>
      <c r="D10" s="46" t="s">
        <v>583</v>
      </c>
      <c r="E10" s="46" t="s">
        <v>587</v>
      </c>
      <c r="G10" s="52" t="s">
        <v>126</v>
      </c>
      <c r="H10" s="52" t="s">
        <v>127</v>
      </c>
      <c r="I10" s="52" t="s">
        <v>582</v>
      </c>
      <c r="J10" s="52" t="s">
        <v>583</v>
      </c>
      <c r="K10" s="52" t="s">
        <v>588</v>
      </c>
    </row>
    <row r="11" spans="1:11" ht="42">
      <c r="A11" s="46" t="s">
        <v>126</v>
      </c>
      <c r="B11" s="46" t="s">
        <v>127</v>
      </c>
      <c r="C11" s="46" t="s">
        <v>582</v>
      </c>
      <c r="D11" s="46" t="s">
        <v>583</v>
      </c>
      <c r="E11" s="46" t="s">
        <v>589</v>
      </c>
      <c r="G11" s="52" t="s">
        <v>126</v>
      </c>
      <c r="H11" s="52" t="s">
        <v>127</v>
      </c>
      <c r="I11" s="52" t="s">
        <v>582</v>
      </c>
      <c r="J11" s="52" t="s">
        <v>583</v>
      </c>
      <c r="K11" s="52" t="s">
        <v>590</v>
      </c>
    </row>
    <row r="12" spans="1:11" ht="42">
      <c r="A12" s="46" t="s">
        <v>126</v>
      </c>
      <c r="B12" s="46" t="s">
        <v>127</v>
      </c>
      <c r="C12" s="46" t="s">
        <v>582</v>
      </c>
      <c r="D12" s="46" t="s">
        <v>583</v>
      </c>
      <c r="E12" s="46" t="s">
        <v>591</v>
      </c>
      <c r="G12" s="52" t="s">
        <v>126</v>
      </c>
      <c r="H12" s="52" t="s">
        <v>127</v>
      </c>
      <c r="I12" s="52" t="s">
        <v>582</v>
      </c>
      <c r="J12" s="52" t="s">
        <v>583</v>
      </c>
      <c r="K12" s="52" t="s">
        <v>592</v>
      </c>
    </row>
    <row r="13" spans="1:11" ht="42">
      <c r="A13" s="46" t="s">
        <v>126</v>
      </c>
      <c r="B13" s="46" t="s">
        <v>127</v>
      </c>
      <c r="C13" s="46" t="s">
        <v>582</v>
      </c>
      <c r="D13" s="46" t="s">
        <v>583</v>
      </c>
      <c r="E13" s="46" t="s">
        <v>593</v>
      </c>
      <c r="G13" s="52" t="s">
        <v>126</v>
      </c>
      <c r="H13" s="52" t="s">
        <v>127</v>
      </c>
      <c r="I13" s="52" t="s">
        <v>582</v>
      </c>
      <c r="J13" s="52" t="s">
        <v>583</v>
      </c>
      <c r="K13" s="52" t="s">
        <v>594</v>
      </c>
    </row>
    <row r="14" spans="1:11" ht="31.5">
      <c r="A14" s="46" t="s">
        <v>126</v>
      </c>
      <c r="B14" s="46" t="s">
        <v>127</v>
      </c>
      <c r="C14" s="46" t="s">
        <v>582</v>
      </c>
      <c r="D14" s="46" t="s">
        <v>583</v>
      </c>
      <c r="E14" s="46" t="s">
        <v>595</v>
      </c>
      <c r="G14" s="52" t="s">
        <v>126</v>
      </c>
      <c r="H14" s="52" t="s">
        <v>127</v>
      </c>
      <c r="I14" s="52" t="s">
        <v>582</v>
      </c>
      <c r="J14" s="52" t="s">
        <v>596</v>
      </c>
      <c r="K14" s="52" t="s">
        <v>597</v>
      </c>
    </row>
    <row r="15" spans="1:11" ht="31.5">
      <c r="A15" s="45" t="s">
        <v>343</v>
      </c>
      <c r="B15" s="45" t="s">
        <v>344</v>
      </c>
      <c r="C15" s="45" t="s">
        <v>362</v>
      </c>
      <c r="D15" s="45" t="s">
        <v>1</v>
      </c>
      <c r="E15" s="45" t="s">
        <v>346</v>
      </c>
      <c r="G15" s="52" t="s">
        <v>126</v>
      </c>
      <c r="H15" s="52" t="s">
        <v>127</v>
      </c>
      <c r="I15" s="52" t="s">
        <v>582</v>
      </c>
      <c r="J15" s="52" t="s">
        <v>596</v>
      </c>
      <c r="K15" s="52" t="s">
        <v>598</v>
      </c>
    </row>
    <row r="16" spans="1:11" ht="31.5">
      <c r="A16" s="46" t="s">
        <v>126</v>
      </c>
      <c r="B16" s="46" t="s">
        <v>127</v>
      </c>
      <c r="C16" s="46" t="s">
        <v>582</v>
      </c>
      <c r="D16" s="46" t="s">
        <v>596</v>
      </c>
      <c r="E16" s="46" t="s">
        <v>599</v>
      </c>
      <c r="G16" s="52" t="s">
        <v>126</v>
      </c>
      <c r="H16" s="52" t="s">
        <v>127</v>
      </c>
      <c r="I16" s="52" t="s">
        <v>582</v>
      </c>
      <c r="J16" s="52" t="s">
        <v>596</v>
      </c>
      <c r="K16" s="52" t="s">
        <v>600</v>
      </c>
    </row>
    <row r="17" spans="1:11" ht="31.5">
      <c r="A17" s="46" t="s">
        <v>126</v>
      </c>
      <c r="B17" s="46" t="s">
        <v>127</v>
      </c>
      <c r="C17" s="46" t="s">
        <v>582</v>
      </c>
      <c r="D17" s="46" t="s">
        <v>596</v>
      </c>
      <c r="E17" s="46" t="s">
        <v>601</v>
      </c>
      <c r="G17" s="52" t="s">
        <v>126</v>
      </c>
      <c r="H17" s="52" t="s">
        <v>127</v>
      </c>
      <c r="I17" s="52" t="s">
        <v>582</v>
      </c>
      <c r="J17" s="52" t="s">
        <v>596</v>
      </c>
      <c r="K17" s="52" t="s">
        <v>602</v>
      </c>
    </row>
    <row r="18" spans="1:11" ht="31.5">
      <c r="A18" s="46" t="s">
        <v>126</v>
      </c>
      <c r="B18" s="46" t="s">
        <v>127</v>
      </c>
      <c r="C18" s="46" t="s">
        <v>582</v>
      </c>
      <c r="D18" s="46" t="s">
        <v>596</v>
      </c>
      <c r="E18" s="46" t="s">
        <v>603</v>
      </c>
      <c r="G18" s="52" t="s">
        <v>126</v>
      </c>
      <c r="H18" s="52" t="s">
        <v>127</v>
      </c>
      <c r="I18" s="52" t="s">
        <v>582</v>
      </c>
      <c r="J18" s="52" t="s">
        <v>596</v>
      </c>
      <c r="K18" s="52" t="s">
        <v>604</v>
      </c>
    </row>
    <row r="19" spans="1:11" ht="31.5">
      <c r="A19" s="46" t="s">
        <v>126</v>
      </c>
      <c r="B19" s="46" t="s">
        <v>127</v>
      </c>
      <c r="C19" s="46" t="s">
        <v>582</v>
      </c>
      <c r="D19" s="46" t="s">
        <v>596</v>
      </c>
      <c r="E19" s="46" t="s">
        <v>605</v>
      </c>
      <c r="G19" s="52" t="s">
        <v>126</v>
      </c>
      <c r="H19" s="52" t="s">
        <v>127</v>
      </c>
      <c r="I19" s="52" t="s">
        <v>582</v>
      </c>
      <c r="J19" s="52" t="s">
        <v>596</v>
      </c>
      <c r="K19" s="52" t="s">
        <v>606</v>
      </c>
    </row>
    <row r="20" spans="1:11" ht="42">
      <c r="A20" s="46" t="s">
        <v>126</v>
      </c>
      <c r="B20" s="46" t="s">
        <v>127</v>
      </c>
      <c r="C20" s="46" t="s">
        <v>582</v>
      </c>
      <c r="D20" s="46" t="s">
        <v>596</v>
      </c>
      <c r="E20" s="46" t="s">
        <v>607</v>
      </c>
      <c r="G20" s="52" t="s">
        <v>126</v>
      </c>
      <c r="H20" s="52" t="s">
        <v>127</v>
      </c>
      <c r="I20" s="52" t="s">
        <v>608</v>
      </c>
      <c r="J20" s="52" t="s">
        <v>609</v>
      </c>
      <c r="K20" s="52" t="s">
        <v>610</v>
      </c>
    </row>
    <row r="21" spans="1:11" ht="42">
      <c r="A21" s="46" t="s">
        <v>126</v>
      </c>
      <c r="B21" s="46" t="s">
        <v>127</v>
      </c>
      <c r="C21" s="46" t="s">
        <v>582</v>
      </c>
      <c r="D21" s="46" t="s">
        <v>596</v>
      </c>
      <c r="E21" s="46" t="s">
        <v>611</v>
      </c>
      <c r="G21" s="52" t="s">
        <v>126</v>
      </c>
      <c r="H21" s="52" t="s">
        <v>127</v>
      </c>
      <c r="I21" s="52" t="s">
        <v>608</v>
      </c>
      <c r="J21" s="52" t="s">
        <v>609</v>
      </c>
      <c r="K21" s="52" t="s">
        <v>612</v>
      </c>
    </row>
    <row r="22" spans="1:11" ht="42">
      <c r="A22" s="45" t="s">
        <v>343</v>
      </c>
      <c r="B22" s="45" t="s">
        <v>344</v>
      </c>
      <c r="C22" s="45" t="s">
        <v>362</v>
      </c>
      <c r="D22" s="45" t="s">
        <v>1</v>
      </c>
      <c r="E22" s="45" t="s">
        <v>346</v>
      </c>
      <c r="G22" s="52" t="s">
        <v>126</v>
      </c>
      <c r="H22" s="52" t="s">
        <v>127</v>
      </c>
      <c r="I22" s="52" t="s">
        <v>608</v>
      </c>
      <c r="J22" s="52" t="s">
        <v>609</v>
      </c>
      <c r="K22" s="52" t="s">
        <v>613</v>
      </c>
    </row>
    <row r="23" spans="1:11" ht="42">
      <c r="A23" s="46" t="s">
        <v>126</v>
      </c>
      <c r="B23" s="46" t="s">
        <v>127</v>
      </c>
      <c r="C23" s="46" t="s">
        <v>608</v>
      </c>
      <c r="D23" s="46" t="s">
        <v>609</v>
      </c>
      <c r="E23" s="46" t="s">
        <v>614</v>
      </c>
      <c r="G23" s="52" t="s">
        <v>126</v>
      </c>
      <c r="H23" s="52" t="s">
        <v>127</v>
      </c>
      <c r="I23" s="52" t="s">
        <v>608</v>
      </c>
      <c r="J23" s="52" t="s">
        <v>609</v>
      </c>
      <c r="K23" s="52" t="s">
        <v>615</v>
      </c>
    </row>
    <row r="24" spans="1:11" ht="42">
      <c r="A24" s="46" t="s">
        <v>126</v>
      </c>
      <c r="B24" s="46" t="s">
        <v>127</v>
      </c>
      <c r="C24" s="46" t="s">
        <v>608</v>
      </c>
      <c r="D24" s="46" t="s">
        <v>609</v>
      </c>
      <c r="E24" s="46" t="s">
        <v>616</v>
      </c>
      <c r="G24" s="52" t="s">
        <v>126</v>
      </c>
      <c r="H24" s="52" t="s">
        <v>127</v>
      </c>
      <c r="I24" s="52" t="s">
        <v>608</v>
      </c>
      <c r="J24" s="52" t="s">
        <v>609</v>
      </c>
      <c r="K24" s="52" t="s">
        <v>617</v>
      </c>
    </row>
    <row r="25" spans="1:11" ht="42">
      <c r="A25" s="46" t="s">
        <v>126</v>
      </c>
      <c r="B25" s="46" t="s">
        <v>127</v>
      </c>
      <c r="C25" s="46" t="s">
        <v>608</v>
      </c>
      <c r="D25" s="46" t="s">
        <v>609</v>
      </c>
      <c r="E25" s="46" t="s">
        <v>618</v>
      </c>
      <c r="G25" s="52" t="s">
        <v>126</v>
      </c>
      <c r="H25" s="52" t="s">
        <v>127</v>
      </c>
      <c r="I25" s="52" t="s">
        <v>608</v>
      </c>
      <c r="J25" s="52" t="s">
        <v>609</v>
      </c>
      <c r="K25" s="52" t="s">
        <v>619</v>
      </c>
    </row>
    <row r="26" spans="1:11" ht="52.5">
      <c r="A26" s="46" t="s">
        <v>126</v>
      </c>
      <c r="B26" s="46" t="s">
        <v>127</v>
      </c>
      <c r="C26" s="46" t="s">
        <v>608</v>
      </c>
      <c r="D26" s="46" t="s">
        <v>609</v>
      </c>
      <c r="E26" s="46" t="s">
        <v>620</v>
      </c>
      <c r="G26" s="52" t="s">
        <v>126</v>
      </c>
      <c r="H26" s="52" t="s">
        <v>127</v>
      </c>
      <c r="I26" s="52" t="s">
        <v>608</v>
      </c>
      <c r="J26" s="52" t="s">
        <v>621</v>
      </c>
      <c r="K26" s="52" t="s">
        <v>622</v>
      </c>
    </row>
    <row r="27" spans="1:11" ht="52.5">
      <c r="A27" s="46" t="s">
        <v>126</v>
      </c>
      <c r="B27" s="46" t="s">
        <v>127</v>
      </c>
      <c r="C27" s="46" t="s">
        <v>608</v>
      </c>
      <c r="D27" s="46" t="s">
        <v>609</v>
      </c>
      <c r="E27" s="46" t="s">
        <v>623</v>
      </c>
      <c r="G27" s="52" t="s">
        <v>126</v>
      </c>
      <c r="H27" s="52" t="s">
        <v>127</v>
      </c>
      <c r="I27" s="52" t="s">
        <v>608</v>
      </c>
      <c r="J27" s="52" t="s">
        <v>621</v>
      </c>
      <c r="K27" s="52" t="s">
        <v>624</v>
      </c>
    </row>
    <row r="28" spans="1:11" ht="52.5">
      <c r="A28" s="46" t="s">
        <v>126</v>
      </c>
      <c r="B28" s="46" t="s">
        <v>127</v>
      </c>
      <c r="C28" s="46" t="s">
        <v>608</v>
      </c>
      <c r="D28" s="46" t="s">
        <v>609</v>
      </c>
      <c r="E28" s="46" t="s">
        <v>625</v>
      </c>
      <c r="G28" s="52" t="s">
        <v>126</v>
      </c>
      <c r="H28" s="52" t="s">
        <v>127</v>
      </c>
      <c r="I28" s="52" t="s">
        <v>608</v>
      </c>
      <c r="J28" s="52" t="s">
        <v>621</v>
      </c>
      <c r="K28" s="52" t="s">
        <v>626</v>
      </c>
    </row>
    <row r="29" spans="1:11" ht="52.5">
      <c r="A29" s="45" t="s">
        <v>343</v>
      </c>
      <c r="B29" s="45" t="s">
        <v>344</v>
      </c>
      <c r="C29" s="45" t="s">
        <v>362</v>
      </c>
      <c r="D29" s="45" t="s">
        <v>1</v>
      </c>
      <c r="E29" s="45" t="s">
        <v>346</v>
      </c>
      <c r="G29" s="52" t="s">
        <v>126</v>
      </c>
      <c r="H29" s="52" t="s">
        <v>127</v>
      </c>
      <c r="I29" s="52" t="s">
        <v>608</v>
      </c>
      <c r="J29" s="52" t="s">
        <v>621</v>
      </c>
      <c r="K29" s="52" t="s">
        <v>627</v>
      </c>
    </row>
    <row r="30" spans="1:11" ht="52.5">
      <c r="A30" s="46" t="s">
        <v>126</v>
      </c>
      <c r="B30" s="46" t="s">
        <v>127</v>
      </c>
      <c r="C30" s="46" t="s">
        <v>608</v>
      </c>
      <c r="D30" s="46" t="s">
        <v>621</v>
      </c>
      <c r="E30" s="46" t="s">
        <v>628</v>
      </c>
      <c r="G30" s="52" t="s">
        <v>126</v>
      </c>
      <c r="H30" s="52" t="s">
        <v>127</v>
      </c>
      <c r="I30" s="52" t="s">
        <v>608</v>
      </c>
      <c r="J30" s="52" t="s">
        <v>621</v>
      </c>
      <c r="K30" s="52" t="s">
        <v>629</v>
      </c>
    </row>
    <row r="31" spans="1:11" ht="52.5">
      <c r="A31" s="46" t="s">
        <v>126</v>
      </c>
      <c r="B31" s="46" t="s">
        <v>127</v>
      </c>
      <c r="C31" s="46" t="s">
        <v>608</v>
      </c>
      <c r="D31" s="46" t="s">
        <v>621</v>
      </c>
      <c r="E31" s="46" t="s">
        <v>630</v>
      </c>
      <c r="G31" s="52" t="s">
        <v>126</v>
      </c>
      <c r="H31" s="52" t="s">
        <v>127</v>
      </c>
      <c r="I31" s="52" t="s">
        <v>608</v>
      </c>
      <c r="J31" s="52" t="s">
        <v>621</v>
      </c>
      <c r="K31" s="52" t="s">
        <v>631</v>
      </c>
    </row>
    <row r="32" spans="1:11" ht="31.5">
      <c r="A32" s="46" t="s">
        <v>126</v>
      </c>
      <c r="B32" s="46" t="s">
        <v>127</v>
      </c>
      <c r="C32" s="46" t="s">
        <v>608</v>
      </c>
      <c r="D32" s="46" t="s">
        <v>621</v>
      </c>
      <c r="E32" s="46" t="s">
        <v>632</v>
      </c>
      <c r="G32" s="52" t="s">
        <v>126</v>
      </c>
      <c r="H32" s="52" t="s">
        <v>127</v>
      </c>
      <c r="I32" s="52" t="s">
        <v>608</v>
      </c>
      <c r="J32" s="52" t="s">
        <v>633</v>
      </c>
      <c r="K32" s="52" t="s">
        <v>634</v>
      </c>
    </row>
    <row r="33" spans="1:11" ht="31.5">
      <c r="A33" s="46" t="s">
        <v>126</v>
      </c>
      <c r="B33" s="46" t="s">
        <v>127</v>
      </c>
      <c r="C33" s="46" t="s">
        <v>608</v>
      </c>
      <c r="D33" s="46" t="s">
        <v>621</v>
      </c>
      <c r="E33" s="46" t="s">
        <v>635</v>
      </c>
      <c r="G33" s="52" t="s">
        <v>126</v>
      </c>
      <c r="H33" s="52" t="s">
        <v>127</v>
      </c>
      <c r="I33" s="52" t="s">
        <v>608</v>
      </c>
      <c r="J33" s="52" t="s">
        <v>633</v>
      </c>
      <c r="K33" s="52" t="s">
        <v>636</v>
      </c>
    </row>
    <row r="34" spans="1:11" ht="31.5">
      <c r="A34" s="46" t="s">
        <v>126</v>
      </c>
      <c r="B34" s="46" t="s">
        <v>127</v>
      </c>
      <c r="C34" s="46" t="s">
        <v>608</v>
      </c>
      <c r="D34" s="46" t="s">
        <v>621</v>
      </c>
      <c r="E34" s="46" t="s">
        <v>637</v>
      </c>
      <c r="G34" s="52" t="s">
        <v>126</v>
      </c>
      <c r="H34" s="52" t="s">
        <v>127</v>
      </c>
      <c r="I34" s="52" t="s">
        <v>608</v>
      </c>
      <c r="J34" s="52" t="s">
        <v>633</v>
      </c>
      <c r="K34" s="52" t="s">
        <v>638</v>
      </c>
    </row>
    <row r="35" spans="1:11" ht="31.5">
      <c r="A35" s="46" t="s">
        <v>126</v>
      </c>
      <c r="B35" s="46" t="s">
        <v>127</v>
      </c>
      <c r="C35" s="46" t="s">
        <v>608</v>
      </c>
      <c r="D35" s="46" t="s">
        <v>621</v>
      </c>
      <c r="E35" s="46" t="s">
        <v>639</v>
      </c>
      <c r="G35" s="52" t="s">
        <v>126</v>
      </c>
      <c r="H35" s="52" t="s">
        <v>127</v>
      </c>
      <c r="I35" s="52" t="s">
        <v>608</v>
      </c>
      <c r="J35" s="52" t="s">
        <v>633</v>
      </c>
      <c r="K35" s="52" t="s">
        <v>640</v>
      </c>
    </row>
    <row r="36" spans="1:11" ht="31.5">
      <c r="A36" s="45" t="s">
        <v>343</v>
      </c>
      <c r="B36" s="45" t="s">
        <v>344</v>
      </c>
      <c r="C36" s="45" t="s">
        <v>362</v>
      </c>
      <c r="D36" s="45" t="s">
        <v>1</v>
      </c>
      <c r="E36" s="45" t="s">
        <v>346</v>
      </c>
      <c r="G36" s="52" t="s">
        <v>126</v>
      </c>
      <c r="H36" s="52" t="s">
        <v>127</v>
      </c>
      <c r="I36" s="52" t="s">
        <v>608</v>
      </c>
      <c r="J36" s="52" t="s">
        <v>633</v>
      </c>
      <c r="K36" s="52" t="s">
        <v>641</v>
      </c>
    </row>
    <row r="37" spans="1:11" ht="31.5">
      <c r="A37" s="46" t="s">
        <v>126</v>
      </c>
      <c r="B37" s="46" t="s">
        <v>127</v>
      </c>
      <c r="C37" s="46" t="s">
        <v>608</v>
      </c>
      <c r="D37" s="46" t="s">
        <v>633</v>
      </c>
      <c r="E37" s="46" t="s">
        <v>642</v>
      </c>
      <c r="G37" s="52" t="s">
        <v>126</v>
      </c>
      <c r="H37" s="52" t="s">
        <v>127</v>
      </c>
      <c r="I37" s="52" t="s">
        <v>608</v>
      </c>
      <c r="J37" s="52" t="s">
        <v>633</v>
      </c>
      <c r="K37" s="52" t="s">
        <v>643</v>
      </c>
    </row>
    <row r="38" spans="1:11" ht="42">
      <c r="A38" s="46" t="s">
        <v>126</v>
      </c>
      <c r="B38" s="46" t="s">
        <v>127</v>
      </c>
      <c r="C38" s="46" t="s">
        <v>608</v>
      </c>
      <c r="D38" s="46" t="s">
        <v>633</v>
      </c>
      <c r="E38" s="46" t="s">
        <v>644</v>
      </c>
      <c r="G38" s="52" t="s">
        <v>126</v>
      </c>
      <c r="H38" s="52" t="s">
        <v>11</v>
      </c>
      <c r="I38" s="52" t="s">
        <v>645</v>
      </c>
      <c r="J38" s="52" t="s">
        <v>646</v>
      </c>
      <c r="K38" s="52" t="s">
        <v>647</v>
      </c>
    </row>
    <row r="39" spans="1:11" ht="42">
      <c r="A39" s="46" t="s">
        <v>126</v>
      </c>
      <c r="B39" s="46" t="s">
        <v>127</v>
      </c>
      <c r="C39" s="46" t="s">
        <v>608</v>
      </c>
      <c r="D39" s="46" t="s">
        <v>633</v>
      </c>
      <c r="E39" s="46" t="s">
        <v>648</v>
      </c>
      <c r="G39" s="52" t="s">
        <v>126</v>
      </c>
      <c r="H39" s="52" t="s">
        <v>11</v>
      </c>
      <c r="I39" s="52" t="s">
        <v>645</v>
      </c>
      <c r="J39" s="52" t="s">
        <v>646</v>
      </c>
      <c r="K39" s="52" t="s">
        <v>649</v>
      </c>
    </row>
    <row r="40" spans="1:11" ht="42">
      <c r="A40" s="46" t="s">
        <v>126</v>
      </c>
      <c r="B40" s="46" t="s">
        <v>127</v>
      </c>
      <c r="C40" s="46" t="s">
        <v>608</v>
      </c>
      <c r="D40" s="46" t="s">
        <v>633</v>
      </c>
      <c r="E40" s="46" t="s">
        <v>650</v>
      </c>
      <c r="G40" s="52" t="s">
        <v>126</v>
      </c>
      <c r="H40" s="52" t="s">
        <v>11</v>
      </c>
      <c r="I40" s="52" t="s">
        <v>645</v>
      </c>
      <c r="J40" s="52" t="s">
        <v>646</v>
      </c>
      <c r="K40" s="52" t="s">
        <v>651</v>
      </c>
    </row>
    <row r="41" spans="1:11" ht="42">
      <c r="A41" s="46" t="s">
        <v>126</v>
      </c>
      <c r="B41" s="46" t="s">
        <v>127</v>
      </c>
      <c r="C41" s="46" t="s">
        <v>608</v>
      </c>
      <c r="D41" s="46" t="s">
        <v>633</v>
      </c>
      <c r="E41" s="46" t="s">
        <v>652</v>
      </c>
      <c r="G41" s="52" t="s">
        <v>126</v>
      </c>
      <c r="H41" s="52" t="s">
        <v>11</v>
      </c>
      <c r="I41" s="52" t="s">
        <v>645</v>
      </c>
      <c r="J41" s="52" t="s">
        <v>646</v>
      </c>
      <c r="K41" s="52" t="s">
        <v>653</v>
      </c>
    </row>
    <row r="42" spans="1:11" ht="42">
      <c r="A42" s="46" t="s">
        <v>126</v>
      </c>
      <c r="B42" s="46" t="s">
        <v>127</v>
      </c>
      <c r="C42" s="46" t="s">
        <v>608</v>
      </c>
      <c r="D42" s="46" t="s">
        <v>633</v>
      </c>
      <c r="E42" s="46" t="s">
        <v>611</v>
      </c>
      <c r="G42" s="52" t="s">
        <v>126</v>
      </c>
      <c r="H42" s="52" t="s">
        <v>11</v>
      </c>
      <c r="I42" s="52" t="s">
        <v>645</v>
      </c>
      <c r="J42" s="52" t="s">
        <v>646</v>
      </c>
      <c r="K42" s="52" t="s">
        <v>654</v>
      </c>
    </row>
    <row r="43" spans="1:11" ht="42">
      <c r="A43" s="48"/>
      <c r="B43" s="48"/>
      <c r="C43" s="48"/>
      <c r="D43" s="48"/>
      <c r="E43" s="48"/>
      <c r="G43" s="52" t="s">
        <v>126</v>
      </c>
      <c r="H43" s="52" t="s">
        <v>11</v>
      </c>
      <c r="I43" s="52" t="s">
        <v>645</v>
      </c>
      <c r="J43" s="52" t="s">
        <v>646</v>
      </c>
      <c r="K43" s="52" t="s">
        <v>655</v>
      </c>
    </row>
    <row r="44" spans="1:11" ht="42">
      <c r="A44" s="45" t="s">
        <v>343</v>
      </c>
      <c r="B44" s="45" t="s">
        <v>344</v>
      </c>
      <c r="C44" s="45" t="s">
        <v>362</v>
      </c>
      <c r="D44" s="45" t="s">
        <v>1</v>
      </c>
      <c r="E44" s="45" t="s">
        <v>346</v>
      </c>
      <c r="G44" s="52" t="s">
        <v>126</v>
      </c>
      <c r="H44" s="52" t="s">
        <v>11</v>
      </c>
      <c r="I44" s="52" t="s">
        <v>645</v>
      </c>
      <c r="J44" s="52" t="s">
        <v>656</v>
      </c>
      <c r="K44" s="52" t="s">
        <v>657</v>
      </c>
    </row>
    <row r="45" spans="1:11" ht="42">
      <c r="A45" s="46" t="s">
        <v>126</v>
      </c>
      <c r="B45" s="46" t="s">
        <v>11</v>
      </c>
      <c r="C45" s="46" t="s">
        <v>645</v>
      </c>
      <c r="D45" s="46" t="s">
        <v>646</v>
      </c>
      <c r="E45" s="46" t="s">
        <v>658</v>
      </c>
      <c r="G45" s="52" t="s">
        <v>126</v>
      </c>
      <c r="H45" s="52" t="s">
        <v>11</v>
      </c>
      <c r="I45" s="52" t="s">
        <v>645</v>
      </c>
      <c r="J45" s="52" t="s">
        <v>656</v>
      </c>
      <c r="K45" s="52" t="s">
        <v>659</v>
      </c>
    </row>
    <row r="46" spans="1:11" ht="42">
      <c r="A46" s="46" t="s">
        <v>126</v>
      </c>
      <c r="B46" s="46" t="s">
        <v>11</v>
      </c>
      <c r="C46" s="46" t="s">
        <v>645</v>
      </c>
      <c r="D46" s="46" t="s">
        <v>646</v>
      </c>
      <c r="E46" s="46" t="s">
        <v>660</v>
      </c>
      <c r="G46" s="52" t="s">
        <v>126</v>
      </c>
      <c r="H46" s="52" t="s">
        <v>11</v>
      </c>
      <c r="I46" s="52" t="s">
        <v>645</v>
      </c>
      <c r="J46" s="52" t="s">
        <v>656</v>
      </c>
      <c r="K46" s="52" t="s">
        <v>661</v>
      </c>
    </row>
    <row r="47" spans="1:11" ht="42">
      <c r="A47" s="46" t="s">
        <v>126</v>
      </c>
      <c r="B47" s="46" t="s">
        <v>11</v>
      </c>
      <c r="C47" s="46" t="s">
        <v>645</v>
      </c>
      <c r="D47" s="46" t="s">
        <v>646</v>
      </c>
      <c r="E47" s="46" t="s">
        <v>662</v>
      </c>
      <c r="G47" s="52" t="s">
        <v>126</v>
      </c>
      <c r="H47" s="52" t="s">
        <v>11</v>
      </c>
      <c r="I47" s="52" t="s">
        <v>645</v>
      </c>
      <c r="J47" s="52" t="s">
        <v>656</v>
      </c>
      <c r="K47" s="52" t="s">
        <v>663</v>
      </c>
    </row>
    <row r="48" spans="1:11" ht="42">
      <c r="A48" s="46" t="s">
        <v>126</v>
      </c>
      <c r="B48" s="46" t="s">
        <v>11</v>
      </c>
      <c r="C48" s="46" t="s">
        <v>645</v>
      </c>
      <c r="D48" s="46" t="s">
        <v>646</v>
      </c>
      <c r="E48" s="46" t="s">
        <v>664</v>
      </c>
      <c r="G48" s="52" t="s">
        <v>126</v>
      </c>
      <c r="H48" s="52" t="s">
        <v>11</v>
      </c>
      <c r="I48" s="52" t="s">
        <v>645</v>
      </c>
      <c r="J48" s="52" t="s">
        <v>656</v>
      </c>
      <c r="K48" s="52" t="s">
        <v>665</v>
      </c>
    </row>
    <row r="49" spans="1:11" ht="42">
      <c r="A49" s="46" t="s">
        <v>126</v>
      </c>
      <c r="B49" s="46" t="s">
        <v>11</v>
      </c>
      <c r="C49" s="46" t="s">
        <v>645</v>
      </c>
      <c r="D49" s="46" t="s">
        <v>646</v>
      </c>
      <c r="E49" s="46" t="s">
        <v>666</v>
      </c>
      <c r="G49" s="52" t="s">
        <v>126</v>
      </c>
      <c r="H49" s="52" t="s">
        <v>11</v>
      </c>
      <c r="I49" s="52" t="s">
        <v>645</v>
      </c>
      <c r="J49" s="52" t="s">
        <v>656</v>
      </c>
      <c r="K49" s="52" t="s">
        <v>667</v>
      </c>
    </row>
    <row r="50" spans="1:11" ht="42">
      <c r="A50" s="46" t="s">
        <v>126</v>
      </c>
      <c r="B50" s="46" t="s">
        <v>11</v>
      </c>
      <c r="C50" s="46" t="s">
        <v>645</v>
      </c>
      <c r="D50" s="46" t="s">
        <v>646</v>
      </c>
      <c r="E50" s="46" t="s">
        <v>668</v>
      </c>
      <c r="G50" s="52" t="s">
        <v>126</v>
      </c>
      <c r="H50" s="52" t="s">
        <v>11</v>
      </c>
      <c r="I50" s="52" t="s">
        <v>669</v>
      </c>
      <c r="J50" s="52" t="s">
        <v>670</v>
      </c>
      <c r="K50" s="52" t="s">
        <v>671</v>
      </c>
    </row>
    <row r="51" spans="1:11" ht="42">
      <c r="A51" s="45" t="s">
        <v>343</v>
      </c>
      <c r="B51" s="45" t="s">
        <v>344</v>
      </c>
      <c r="C51" s="45" t="s">
        <v>362</v>
      </c>
      <c r="D51" s="45" t="s">
        <v>1</v>
      </c>
      <c r="E51" s="45" t="s">
        <v>346</v>
      </c>
      <c r="G51" s="52" t="s">
        <v>126</v>
      </c>
      <c r="H51" s="52" t="s">
        <v>11</v>
      </c>
      <c r="I51" s="52" t="s">
        <v>669</v>
      </c>
      <c r="J51" s="52" t="s">
        <v>670</v>
      </c>
      <c r="K51" s="52" t="s">
        <v>672</v>
      </c>
    </row>
    <row r="52" spans="1:11" ht="42">
      <c r="A52" s="46" t="s">
        <v>126</v>
      </c>
      <c r="B52" s="46" t="s">
        <v>11</v>
      </c>
      <c r="C52" s="46" t="s">
        <v>645</v>
      </c>
      <c r="D52" s="46" t="s">
        <v>656</v>
      </c>
      <c r="E52" s="46" t="s">
        <v>673</v>
      </c>
      <c r="G52" s="52" t="s">
        <v>126</v>
      </c>
      <c r="H52" s="52" t="s">
        <v>11</v>
      </c>
      <c r="I52" s="52" t="s">
        <v>669</v>
      </c>
      <c r="J52" s="52" t="s">
        <v>670</v>
      </c>
      <c r="K52" s="52" t="s">
        <v>674</v>
      </c>
    </row>
    <row r="53" spans="1:11" ht="42">
      <c r="A53" s="46" t="s">
        <v>126</v>
      </c>
      <c r="B53" s="46" t="s">
        <v>11</v>
      </c>
      <c r="C53" s="46" t="s">
        <v>645</v>
      </c>
      <c r="D53" s="46" t="s">
        <v>656</v>
      </c>
      <c r="E53" s="46" t="s">
        <v>675</v>
      </c>
      <c r="G53" s="52" t="s">
        <v>126</v>
      </c>
      <c r="H53" s="52" t="s">
        <v>11</v>
      </c>
      <c r="I53" s="52" t="s">
        <v>669</v>
      </c>
      <c r="J53" s="52" t="s">
        <v>670</v>
      </c>
      <c r="K53" s="52" t="s">
        <v>676</v>
      </c>
    </row>
    <row r="54" spans="1:11" ht="42">
      <c r="A54" s="46" t="s">
        <v>126</v>
      </c>
      <c r="B54" s="46" t="s">
        <v>11</v>
      </c>
      <c r="C54" s="46" t="s">
        <v>645</v>
      </c>
      <c r="D54" s="46" t="s">
        <v>656</v>
      </c>
      <c r="E54" s="46" t="s">
        <v>677</v>
      </c>
      <c r="G54" s="52" t="s">
        <v>126</v>
      </c>
      <c r="H54" s="52" t="s">
        <v>11</v>
      </c>
      <c r="I54" s="52" t="s">
        <v>669</v>
      </c>
      <c r="J54" s="52" t="s">
        <v>670</v>
      </c>
      <c r="K54" s="52" t="s">
        <v>678</v>
      </c>
    </row>
    <row r="55" spans="1:11" ht="42">
      <c r="A55" s="46" t="s">
        <v>126</v>
      </c>
      <c r="B55" s="46" t="s">
        <v>11</v>
      </c>
      <c r="C55" s="46" t="s">
        <v>645</v>
      </c>
      <c r="D55" s="46" t="s">
        <v>656</v>
      </c>
      <c r="E55" s="46" t="s">
        <v>679</v>
      </c>
      <c r="G55" s="52" t="s">
        <v>126</v>
      </c>
      <c r="H55" s="52" t="s">
        <v>11</v>
      </c>
      <c r="I55" s="52" t="s">
        <v>669</v>
      </c>
      <c r="J55" s="52" t="s">
        <v>670</v>
      </c>
      <c r="K55" s="52" t="s">
        <v>680</v>
      </c>
    </row>
    <row r="56" spans="1:11" ht="31.5">
      <c r="A56" s="46" t="s">
        <v>126</v>
      </c>
      <c r="B56" s="46" t="s">
        <v>11</v>
      </c>
      <c r="C56" s="46" t="s">
        <v>645</v>
      </c>
      <c r="D56" s="46" t="s">
        <v>656</v>
      </c>
      <c r="E56" s="46" t="s">
        <v>681</v>
      </c>
      <c r="G56" s="52" t="s">
        <v>126</v>
      </c>
      <c r="H56" s="52" t="s">
        <v>11</v>
      </c>
      <c r="I56" s="52" t="s">
        <v>682</v>
      </c>
      <c r="J56" s="52" t="s">
        <v>683</v>
      </c>
      <c r="K56" s="52" t="s">
        <v>684</v>
      </c>
    </row>
    <row r="57" spans="1:11" ht="31.5">
      <c r="A57" s="46" t="s">
        <v>126</v>
      </c>
      <c r="B57" s="46" t="s">
        <v>11</v>
      </c>
      <c r="C57" s="46" t="s">
        <v>645</v>
      </c>
      <c r="D57" s="46" t="s">
        <v>656</v>
      </c>
      <c r="E57" s="46" t="s">
        <v>685</v>
      </c>
      <c r="G57" s="52" t="s">
        <v>126</v>
      </c>
      <c r="H57" s="52" t="s">
        <v>11</v>
      </c>
      <c r="I57" s="52" t="s">
        <v>682</v>
      </c>
      <c r="J57" s="52" t="s">
        <v>683</v>
      </c>
      <c r="K57" s="52" t="s">
        <v>686</v>
      </c>
    </row>
    <row r="58" spans="1:11" ht="21">
      <c r="A58" s="45" t="s">
        <v>343</v>
      </c>
      <c r="B58" s="45" t="s">
        <v>344</v>
      </c>
      <c r="C58" s="45" t="s">
        <v>362</v>
      </c>
      <c r="D58" s="45" t="s">
        <v>1</v>
      </c>
      <c r="E58" s="45" t="s">
        <v>346</v>
      </c>
      <c r="G58" s="52" t="s">
        <v>126</v>
      </c>
      <c r="H58" s="52" t="s">
        <v>11</v>
      </c>
      <c r="I58" s="52" t="s">
        <v>682</v>
      </c>
      <c r="J58" s="52" t="s">
        <v>683</v>
      </c>
      <c r="K58" s="52" t="s">
        <v>687</v>
      </c>
    </row>
    <row r="59" spans="1:11" ht="21">
      <c r="A59" s="46" t="s">
        <v>126</v>
      </c>
      <c r="B59" s="46" t="s">
        <v>11</v>
      </c>
      <c r="C59" s="46" t="s">
        <v>669</v>
      </c>
      <c r="D59" s="46" t="s">
        <v>670</v>
      </c>
      <c r="E59" s="46" t="s">
        <v>688</v>
      </c>
      <c r="G59" s="52" t="s">
        <v>126</v>
      </c>
      <c r="H59" s="52" t="s">
        <v>11</v>
      </c>
      <c r="I59" s="52" t="s">
        <v>682</v>
      </c>
      <c r="J59" s="52" t="s">
        <v>683</v>
      </c>
      <c r="K59" s="52" t="s">
        <v>689</v>
      </c>
    </row>
    <row r="60" spans="1:11" ht="21">
      <c r="A60" s="46" t="s">
        <v>126</v>
      </c>
      <c r="B60" s="46" t="s">
        <v>11</v>
      </c>
      <c r="C60" s="46" t="s">
        <v>669</v>
      </c>
      <c r="D60" s="46" t="s">
        <v>670</v>
      </c>
      <c r="E60" s="46" t="s">
        <v>690</v>
      </c>
      <c r="G60" s="52" t="s">
        <v>126</v>
      </c>
      <c r="H60" s="52" t="s">
        <v>11</v>
      </c>
      <c r="I60" s="52" t="s">
        <v>682</v>
      </c>
      <c r="J60" s="52" t="s">
        <v>683</v>
      </c>
      <c r="K60" s="52" t="s">
        <v>691</v>
      </c>
    </row>
    <row r="61" spans="1:11" ht="21">
      <c r="A61" s="46" t="s">
        <v>126</v>
      </c>
      <c r="B61" s="46" t="s">
        <v>11</v>
      </c>
      <c r="C61" s="46" t="s">
        <v>669</v>
      </c>
      <c r="D61" s="46" t="s">
        <v>670</v>
      </c>
      <c r="E61" s="46" t="s">
        <v>692</v>
      </c>
      <c r="G61" s="52" t="s">
        <v>126</v>
      </c>
      <c r="H61" s="52" t="s">
        <v>11</v>
      </c>
      <c r="I61" s="52" t="s">
        <v>682</v>
      </c>
      <c r="J61" s="52" t="s">
        <v>683</v>
      </c>
      <c r="K61" s="52" t="s">
        <v>693</v>
      </c>
    </row>
    <row r="62" spans="1:11" ht="21">
      <c r="A62" s="46" t="s">
        <v>126</v>
      </c>
      <c r="B62" s="46" t="s">
        <v>11</v>
      </c>
      <c r="C62" s="46" t="s">
        <v>669</v>
      </c>
      <c r="D62" s="46" t="s">
        <v>670</v>
      </c>
      <c r="E62" s="46" t="s">
        <v>694</v>
      </c>
      <c r="G62" s="52" t="s">
        <v>126</v>
      </c>
      <c r="H62" s="52" t="s">
        <v>11</v>
      </c>
      <c r="I62" s="52" t="s">
        <v>682</v>
      </c>
      <c r="J62" s="52" t="s">
        <v>695</v>
      </c>
      <c r="K62" s="52" t="s">
        <v>696</v>
      </c>
    </row>
    <row r="63" spans="1:11" ht="21">
      <c r="A63" s="46" t="s">
        <v>126</v>
      </c>
      <c r="B63" s="46" t="s">
        <v>11</v>
      </c>
      <c r="C63" s="46" t="s">
        <v>669</v>
      </c>
      <c r="D63" s="46" t="s">
        <v>670</v>
      </c>
      <c r="E63" s="46" t="s">
        <v>697</v>
      </c>
      <c r="G63" s="52" t="s">
        <v>126</v>
      </c>
      <c r="H63" s="52" t="s">
        <v>11</v>
      </c>
      <c r="I63" s="52" t="s">
        <v>682</v>
      </c>
      <c r="J63" s="52" t="s">
        <v>695</v>
      </c>
      <c r="K63" s="52" t="s">
        <v>698</v>
      </c>
    </row>
    <row r="64" spans="1:11" ht="21">
      <c r="A64" s="46" t="s">
        <v>126</v>
      </c>
      <c r="B64" s="46" t="s">
        <v>11</v>
      </c>
      <c r="C64" s="46" t="s">
        <v>669</v>
      </c>
      <c r="D64" s="46" t="s">
        <v>670</v>
      </c>
      <c r="E64" s="46" t="s">
        <v>699</v>
      </c>
      <c r="G64" s="52" t="s">
        <v>126</v>
      </c>
      <c r="H64" s="52" t="s">
        <v>11</v>
      </c>
      <c r="I64" s="52" t="s">
        <v>682</v>
      </c>
      <c r="J64" s="52" t="s">
        <v>695</v>
      </c>
      <c r="K64" s="52" t="s">
        <v>700</v>
      </c>
    </row>
    <row r="65" spans="1:11" ht="21">
      <c r="A65" s="45" t="s">
        <v>343</v>
      </c>
      <c r="B65" s="45" t="s">
        <v>344</v>
      </c>
      <c r="C65" s="45" t="s">
        <v>362</v>
      </c>
      <c r="D65" s="45" t="s">
        <v>1</v>
      </c>
      <c r="E65" s="45" t="s">
        <v>346</v>
      </c>
      <c r="G65" s="52" t="s">
        <v>126</v>
      </c>
      <c r="H65" s="52" t="s">
        <v>11</v>
      </c>
      <c r="I65" s="52" t="s">
        <v>682</v>
      </c>
      <c r="J65" s="52" t="s">
        <v>695</v>
      </c>
      <c r="K65" s="52" t="s">
        <v>701</v>
      </c>
    </row>
    <row r="66" spans="1:11" ht="21">
      <c r="A66" s="46" t="s">
        <v>126</v>
      </c>
      <c r="B66" s="46" t="s">
        <v>11</v>
      </c>
      <c r="C66" s="46" t="s">
        <v>682</v>
      </c>
      <c r="D66" s="46" t="s">
        <v>683</v>
      </c>
      <c r="E66" s="46" t="s">
        <v>702</v>
      </c>
      <c r="G66" s="52" t="s">
        <v>126</v>
      </c>
      <c r="H66" s="52" t="s">
        <v>11</v>
      </c>
      <c r="I66" s="52" t="s">
        <v>682</v>
      </c>
      <c r="J66" s="52" t="s">
        <v>695</v>
      </c>
      <c r="K66" s="52" t="s">
        <v>703</v>
      </c>
    </row>
    <row r="67" spans="1:11" ht="21">
      <c r="A67" s="46" t="s">
        <v>126</v>
      </c>
      <c r="B67" s="46" t="s">
        <v>11</v>
      </c>
      <c r="C67" s="46" t="s">
        <v>682</v>
      </c>
      <c r="D67" s="46" t="s">
        <v>683</v>
      </c>
      <c r="E67" s="46" t="s">
        <v>704</v>
      </c>
      <c r="G67" s="52" t="s">
        <v>126</v>
      </c>
      <c r="H67" s="52" t="s">
        <v>11</v>
      </c>
      <c r="I67" s="52" t="s">
        <v>682</v>
      </c>
      <c r="J67" s="52" t="s">
        <v>695</v>
      </c>
      <c r="K67" s="52" t="s">
        <v>705</v>
      </c>
    </row>
    <row r="68" spans="1:11" ht="21">
      <c r="A68" s="46" t="s">
        <v>126</v>
      </c>
      <c r="B68" s="46" t="s">
        <v>11</v>
      </c>
      <c r="C68" s="46" t="s">
        <v>682</v>
      </c>
      <c r="D68" s="46" t="s">
        <v>683</v>
      </c>
      <c r="E68" s="46" t="s">
        <v>706</v>
      </c>
      <c r="G68" s="52" t="s">
        <v>126</v>
      </c>
      <c r="H68" s="52" t="s">
        <v>11</v>
      </c>
      <c r="I68" s="52" t="s">
        <v>682</v>
      </c>
      <c r="J68" s="52" t="s">
        <v>707</v>
      </c>
      <c r="K68" s="52" t="s">
        <v>708</v>
      </c>
    </row>
    <row r="69" spans="1:11" ht="21">
      <c r="A69" s="46" t="s">
        <v>126</v>
      </c>
      <c r="B69" s="46" t="s">
        <v>11</v>
      </c>
      <c r="C69" s="46" t="s">
        <v>682</v>
      </c>
      <c r="D69" s="46" t="s">
        <v>683</v>
      </c>
      <c r="E69" s="46" t="s">
        <v>709</v>
      </c>
      <c r="G69" s="52" t="s">
        <v>126</v>
      </c>
      <c r="H69" s="52" t="s">
        <v>11</v>
      </c>
      <c r="I69" s="52" t="s">
        <v>682</v>
      </c>
      <c r="J69" s="52" t="s">
        <v>707</v>
      </c>
      <c r="K69" s="52" t="s">
        <v>710</v>
      </c>
    </row>
    <row r="70" spans="1:11" ht="21">
      <c r="A70" s="46" t="s">
        <v>126</v>
      </c>
      <c r="B70" s="46" t="s">
        <v>11</v>
      </c>
      <c r="C70" s="46" t="s">
        <v>682</v>
      </c>
      <c r="D70" s="46" t="s">
        <v>683</v>
      </c>
      <c r="E70" s="46" t="s">
        <v>711</v>
      </c>
      <c r="G70" s="52" t="s">
        <v>126</v>
      </c>
      <c r="H70" s="52" t="s">
        <v>11</v>
      </c>
      <c r="I70" s="52" t="s">
        <v>682</v>
      </c>
      <c r="J70" s="52" t="s">
        <v>707</v>
      </c>
      <c r="K70" s="52" t="s">
        <v>712</v>
      </c>
    </row>
    <row r="71" spans="1:11" ht="21">
      <c r="A71" s="46" t="s">
        <v>126</v>
      </c>
      <c r="B71" s="46" t="s">
        <v>11</v>
      </c>
      <c r="C71" s="46" t="s">
        <v>682</v>
      </c>
      <c r="D71" s="46" t="s">
        <v>683</v>
      </c>
      <c r="E71" s="46" t="s">
        <v>713</v>
      </c>
      <c r="G71" s="52" t="s">
        <v>126</v>
      </c>
      <c r="H71" s="52" t="s">
        <v>11</v>
      </c>
      <c r="I71" s="52" t="s">
        <v>682</v>
      </c>
      <c r="J71" s="52" t="s">
        <v>707</v>
      </c>
      <c r="K71" s="52" t="s">
        <v>714</v>
      </c>
    </row>
    <row r="72" spans="1:11" ht="21">
      <c r="A72" s="45" t="s">
        <v>343</v>
      </c>
      <c r="B72" s="45" t="s">
        <v>344</v>
      </c>
      <c r="C72" s="45" t="s">
        <v>362</v>
      </c>
      <c r="D72" s="45" t="s">
        <v>1</v>
      </c>
      <c r="E72" s="45" t="s">
        <v>346</v>
      </c>
      <c r="G72" s="52" t="s">
        <v>126</v>
      </c>
      <c r="H72" s="52" t="s">
        <v>11</v>
      </c>
      <c r="I72" s="52" t="s">
        <v>682</v>
      </c>
      <c r="J72" s="52" t="s">
        <v>707</v>
      </c>
      <c r="K72" s="52" t="s">
        <v>715</v>
      </c>
    </row>
    <row r="73" spans="1:11" ht="21">
      <c r="A73" s="46" t="s">
        <v>126</v>
      </c>
      <c r="B73" s="46" t="s">
        <v>11</v>
      </c>
      <c r="C73" s="46" t="s">
        <v>682</v>
      </c>
      <c r="D73" s="46" t="s">
        <v>695</v>
      </c>
      <c r="E73" s="46" t="s">
        <v>716</v>
      </c>
      <c r="G73" s="52" t="s">
        <v>126</v>
      </c>
      <c r="H73" s="52" t="s">
        <v>11</v>
      </c>
      <c r="I73" s="52" t="s">
        <v>682</v>
      </c>
      <c r="J73" s="52" t="s">
        <v>707</v>
      </c>
      <c r="K73" s="52" t="s">
        <v>717</v>
      </c>
    </row>
    <row r="74" spans="1:11" ht="42">
      <c r="A74" s="46" t="s">
        <v>126</v>
      </c>
      <c r="B74" s="46" t="s">
        <v>11</v>
      </c>
      <c r="C74" s="46" t="s">
        <v>682</v>
      </c>
      <c r="D74" s="46" t="s">
        <v>695</v>
      </c>
      <c r="E74" s="46" t="s">
        <v>718</v>
      </c>
      <c r="G74" s="52" t="s">
        <v>126</v>
      </c>
      <c r="H74" s="52" t="s">
        <v>116</v>
      </c>
      <c r="I74" s="52" t="s">
        <v>719</v>
      </c>
      <c r="J74" s="52" t="s">
        <v>720</v>
      </c>
      <c r="K74" s="52" t="s">
        <v>721</v>
      </c>
    </row>
    <row r="75" spans="1:11" ht="42">
      <c r="A75" s="46" t="s">
        <v>126</v>
      </c>
      <c r="B75" s="46" t="s">
        <v>11</v>
      </c>
      <c r="C75" s="46" t="s">
        <v>682</v>
      </c>
      <c r="D75" s="46" t="s">
        <v>695</v>
      </c>
      <c r="E75" s="46" t="s">
        <v>722</v>
      </c>
      <c r="G75" s="52" t="s">
        <v>126</v>
      </c>
      <c r="H75" s="52" t="s">
        <v>116</v>
      </c>
      <c r="I75" s="52" t="s">
        <v>719</v>
      </c>
      <c r="J75" s="52" t="s">
        <v>720</v>
      </c>
      <c r="K75" s="52" t="s">
        <v>723</v>
      </c>
    </row>
    <row r="76" spans="1:11" ht="42">
      <c r="A76" s="46" t="s">
        <v>126</v>
      </c>
      <c r="B76" s="46" t="s">
        <v>11</v>
      </c>
      <c r="C76" s="46" t="s">
        <v>682</v>
      </c>
      <c r="D76" s="46" t="s">
        <v>695</v>
      </c>
      <c r="E76" s="46" t="s">
        <v>724</v>
      </c>
      <c r="G76" s="52" t="s">
        <v>126</v>
      </c>
      <c r="H76" s="52" t="s">
        <v>116</v>
      </c>
      <c r="I76" s="52" t="s">
        <v>719</v>
      </c>
      <c r="J76" s="52" t="s">
        <v>720</v>
      </c>
      <c r="K76" s="52" t="s">
        <v>725</v>
      </c>
    </row>
    <row r="77" spans="1:11" ht="42">
      <c r="A77" s="46" t="s">
        <v>126</v>
      </c>
      <c r="B77" s="46" t="s">
        <v>11</v>
      </c>
      <c r="C77" s="46" t="s">
        <v>682</v>
      </c>
      <c r="D77" s="46" t="s">
        <v>695</v>
      </c>
      <c r="E77" s="46" t="s">
        <v>726</v>
      </c>
      <c r="G77" s="52" t="s">
        <v>126</v>
      </c>
      <c r="H77" s="52" t="s">
        <v>116</v>
      </c>
      <c r="I77" s="52" t="s">
        <v>719</v>
      </c>
      <c r="J77" s="52" t="s">
        <v>720</v>
      </c>
      <c r="K77" s="52" t="s">
        <v>727</v>
      </c>
    </row>
    <row r="78" spans="1:11" ht="42">
      <c r="A78" s="46" t="s">
        <v>126</v>
      </c>
      <c r="B78" s="46" t="s">
        <v>11</v>
      </c>
      <c r="C78" s="46" t="s">
        <v>682</v>
      </c>
      <c r="D78" s="46" t="s">
        <v>695</v>
      </c>
      <c r="E78" s="46" t="s">
        <v>728</v>
      </c>
      <c r="G78" s="52" t="s">
        <v>126</v>
      </c>
      <c r="H78" s="52" t="s">
        <v>116</v>
      </c>
      <c r="I78" s="52" t="s">
        <v>719</v>
      </c>
      <c r="J78" s="52" t="s">
        <v>720</v>
      </c>
      <c r="K78" s="52" t="s">
        <v>729</v>
      </c>
    </row>
    <row r="79" spans="1:11" ht="42">
      <c r="A79" s="45" t="s">
        <v>343</v>
      </c>
      <c r="B79" s="45" t="s">
        <v>344</v>
      </c>
      <c r="C79" s="45" t="s">
        <v>362</v>
      </c>
      <c r="D79" s="45" t="s">
        <v>1</v>
      </c>
      <c r="E79" s="45" t="s">
        <v>346</v>
      </c>
      <c r="G79" s="52" t="s">
        <v>126</v>
      </c>
      <c r="H79" s="52" t="s">
        <v>116</v>
      </c>
      <c r="I79" s="52" t="s">
        <v>719</v>
      </c>
      <c r="J79" s="52" t="s">
        <v>720</v>
      </c>
      <c r="K79" s="52" t="s">
        <v>730</v>
      </c>
    </row>
    <row r="80" spans="1:11">
      <c r="A80" s="46" t="s">
        <v>126</v>
      </c>
      <c r="B80" s="46" t="s">
        <v>11</v>
      </c>
      <c r="C80" s="46" t="s">
        <v>682</v>
      </c>
      <c r="D80" s="46" t="s">
        <v>707</v>
      </c>
      <c r="E80" s="46" t="s">
        <v>731</v>
      </c>
    </row>
    <row r="81" spans="1:5">
      <c r="A81" s="46" t="s">
        <v>126</v>
      </c>
      <c r="B81" s="46" t="s">
        <v>11</v>
      </c>
      <c r="C81" s="46" t="s">
        <v>682</v>
      </c>
      <c r="D81" s="46" t="s">
        <v>707</v>
      </c>
      <c r="E81" s="46" t="s">
        <v>732</v>
      </c>
    </row>
    <row r="82" spans="1:5">
      <c r="A82" s="46" t="s">
        <v>126</v>
      </c>
      <c r="B82" s="46" t="s">
        <v>11</v>
      </c>
      <c r="C82" s="46" t="s">
        <v>682</v>
      </c>
      <c r="D82" s="46" t="s">
        <v>707</v>
      </c>
      <c r="E82" s="46" t="s">
        <v>733</v>
      </c>
    </row>
    <row r="83" spans="1:5">
      <c r="A83" s="46" t="s">
        <v>126</v>
      </c>
      <c r="B83" s="46" t="s">
        <v>11</v>
      </c>
      <c r="C83" s="46" t="s">
        <v>682</v>
      </c>
      <c r="D83" s="46" t="s">
        <v>707</v>
      </c>
      <c r="E83" s="46" t="s">
        <v>734</v>
      </c>
    </row>
    <row r="84" spans="1:5">
      <c r="A84" s="46" t="s">
        <v>126</v>
      </c>
      <c r="B84" s="46" t="s">
        <v>11</v>
      </c>
      <c r="C84" s="46" t="s">
        <v>682</v>
      </c>
      <c r="D84" s="46" t="s">
        <v>707</v>
      </c>
      <c r="E84" s="46" t="s">
        <v>735</v>
      </c>
    </row>
    <row r="85" spans="1:5">
      <c r="A85" s="46" t="s">
        <v>126</v>
      </c>
      <c r="B85" s="46" t="s">
        <v>11</v>
      </c>
      <c r="C85" s="46" t="s">
        <v>682</v>
      </c>
      <c r="D85" s="46" t="s">
        <v>707</v>
      </c>
      <c r="E85" s="46" t="s">
        <v>736</v>
      </c>
    </row>
    <row r="86" spans="1:5">
      <c r="A86" s="45" t="s">
        <v>343</v>
      </c>
      <c r="B86" s="45" t="s">
        <v>344</v>
      </c>
      <c r="C86" s="45" t="s">
        <v>362</v>
      </c>
      <c r="D86" s="45" t="s">
        <v>1</v>
      </c>
      <c r="E86" s="45" t="s">
        <v>346</v>
      </c>
    </row>
    <row r="87" spans="1:5" ht="21">
      <c r="A87" s="46" t="s">
        <v>126</v>
      </c>
      <c r="B87" s="46" t="s">
        <v>116</v>
      </c>
      <c r="C87" s="46" t="s">
        <v>719</v>
      </c>
      <c r="D87" s="46" t="s">
        <v>720</v>
      </c>
      <c r="E87" s="46" t="s">
        <v>737</v>
      </c>
    </row>
    <row r="88" spans="1:5" ht="21">
      <c r="A88" s="46" t="s">
        <v>126</v>
      </c>
      <c r="B88" s="46" t="s">
        <v>116</v>
      </c>
      <c r="C88" s="46" t="s">
        <v>719</v>
      </c>
      <c r="D88" s="46" t="s">
        <v>720</v>
      </c>
      <c r="E88" s="46" t="s">
        <v>738</v>
      </c>
    </row>
    <row r="89" spans="1:5" ht="21">
      <c r="A89" s="46" t="s">
        <v>126</v>
      </c>
      <c r="B89" s="46" t="s">
        <v>116</v>
      </c>
      <c r="C89" s="46" t="s">
        <v>719</v>
      </c>
      <c r="D89" s="46" t="s">
        <v>720</v>
      </c>
      <c r="E89" s="46" t="s">
        <v>739</v>
      </c>
    </row>
    <row r="90" spans="1:5" ht="21">
      <c r="A90" s="46" t="s">
        <v>126</v>
      </c>
      <c r="B90" s="46" t="s">
        <v>116</v>
      </c>
      <c r="C90" s="46" t="s">
        <v>719</v>
      </c>
      <c r="D90" s="46" t="s">
        <v>720</v>
      </c>
      <c r="E90" s="46" t="s">
        <v>740</v>
      </c>
    </row>
    <row r="91" spans="1:5" ht="21">
      <c r="A91" s="46" t="s">
        <v>126</v>
      </c>
      <c r="B91" s="46" t="s">
        <v>116</v>
      </c>
      <c r="C91" s="46" t="s">
        <v>719</v>
      </c>
      <c r="D91" s="46" t="s">
        <v>720</v>
      </c>
      <c r="E91" s="46" t="s">
        <v>741</v>
      </c>
    </row>
    <row r="92" spans="1:5" ht="21">
      <c r="A92" s="46" t="s">
        <v>126</v>
      </c>
      <c r="B92" s="46" t="s">
        <v>116</v>
      </c>
      <c r="C92" s="46" t="s">
        <v>719</v>
      </c>
      <c r="D92" s="46" t="s">
        <v>720</v>
      </c>
      <c r="E92" s="46" t="s">
        <v>516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3AD6E-93B8-4D1B-BB92-DBECAD1D7F6A}">
  <dimension ref="A1:L77"/>
  <sheetViews>
    <sheetView topLeftCell="D1" workbookViewId="0">
      <selection activeCell="H5" sqref="H5"/>
    </sheetView>
  </sheetViews>
  <sheetFormatPr defaultColWidth="8.7109375" defaultRowHeight="10.5"/>
  <cols>
    <col min="1" max="1" width="6.7109375" style="47" bestFit="1" customWidth="1"/>
    <col min="2" max="2" width="7" style="47" bestFit="1" customWidth="1"/>
    <col min="3" max="3" width="14.7109375" style="47" bestFit="1" customWidth="1"/>
    <col min="4" max="4" width="29.42578125" style="47" bestFit="1" customWidth="1"/>
    <col min="5" max="5" width="37.7109375" style="47" customWidth="1"/>
    <col min="6" max="9" width="8.7109375" style="47"/>
    <col min="10" max="10" width="10" style="47" customWidth="1"/>
    <col min="11" max="11" width="18.85546875" style="47" customWidth="1"/>
    <col min="12" max="12" width="37.28515625" style="47" customWidth="1"/>
    <col min="13" max="16384" width="8.7109375" style="47"/>
  </cols>
  <sheetData>
    <row r="1" spans="1:12">
      <c r="A1" s="45" t="s">
        <v>343</v>
      </c>
      <c r="B1" s="45" t="s">
        <v>344</v>
      </c>
      <c r="C1" s="45" t="s">
        <v>362</v>
      </c>
      <c r="D1" s="45" t="s">
        <v>1</v>
      </c>
      <c r="E1" s="45" t="s">
        <v>346</v>
      </c>
      <c r="H1" s="53" t="s">
        <v>343</v>
      </c>
      <c r="I1" s="53" t="s">
        <v>344</v>
      </c>
      <c r="J1" s="53" t="s">
        <v>362</v>
      </c>
      <c r="K1" s="53" t="s">
        <v>1</v>
      </c>
      <c r="L1" s="53" t="s">
        <v>347</v>
      </c>
    </row>
    <row r="2" spans="1:12" ht="31.5">
      <c r="A2" s="46" t="s">
        <v>240</v>
      </c>
      <c r="B2" s="46" t="s">
        <v>127</v>
      </c>
      <c r="C2" s="46" t="s">
        <v>742</v>
      </c>
      <c r="D2" s="46" t="s">
        <v>743</v>
      </c>
      <c r="E2" s="46" t="s">
        <v>744</v>
      </c>
      <c r="H2" s="54" t="s">
        <v>240</v>
      </c>
      <c r="I2" s="54" t="s">
        <v>127</v>
      </c>
      <c r="J2" s="54" t="s">
        <v>742</v>
      </c>
      <c r="K2" s="54" t="s">
        <v>743</v>
      </c>
      <c r="L2" s="54" t="s">
        <v>745</v>
      </c>
    </row>
    <row r="3" spans="1:12" ht="31.5">
      <c r="A3" s="46" t="s">
        <v>240</v>
      </c>
      <c r="B3" s="46" t="s">
        <v>127</v>
      </c>
      <c r="C3" s="46" t="s">
        <v>742</v>
      </c>
      <c r="D3" s="46" t="s">
        <v>743</v>
      </c>
      <c r="E3" s="46" t="s">
        <v>746</v>
      </c>
      <c r="H3" s="54" t="s">
        <v>240</v>
      </c>
      <c r="I3" s="54" t="s">
        <v>127</v>
      </c>
      <c r="J3" s="54" t="s">
        <v>742</v>
      </c>
      <c r="K3" s="54" t="s">
        <v>743</v>
      </c>
      <c r="L3" s="54" t="s">
        <v>747</v>
      </c>
    </row>
    <row r="4" spans="1:12" ht="31.5">
      <c r="A4" s="46" t="s">
        <v>240</v>
      </c>
      <c r="B4" s="46" t="s">
        <v>127</v>
      </c>
      <c r="C4" s="46" t="s">
        <v>742</v>
      </c>
      <c r="D4" s="46" t="s">
        <v>743</v>
      </c>
      <c r="E4" s="46" t="s">
        <v>748</v>
      </c>
      <c r="H4" s="54" t="s">
        <v>240</v>
      </c>
      <c r="I4" s="54" t="s">
        <v>127</v>
      </c>
      <c r="J4" s="54" t="s">
        <v>742</v>
      </c>
      <c r="K4" s="54" t="s">
        <v>743</v>
      </c>
      <c r="L4" s="54" t="s">
        <v>749</v>
      </c>
    </row>
    <row r="5" spans="1:12" ht="31.5">
      <c r="A5" s="46" t="s">
        <v>240</v>
      </c>
      <c r="B5" s="46" t="s">
        <v>127</v>
      </c>
      <c r="C5" s="46" t="s">
        <v>742</v>
      </c>
      <c r="D5" s="46" t="s">
        <v>743</v>
      </c>
      <c r="E5" s="46" t="s">
        <v>750</v>
      </c>
      <c r="H5" s="54" t="s">
        <v>240</v>
      </c>
      <c r="I5" s="54" t="s">
        <v>127</v>
      </c>
      <c r="J5" s="54" t="s">
        <v>742</v>
      </c>
      <c r="K5" s="54" t="s">
        <v>743</v>
      </c>
      <c r="L5" s="54" t="s">
        <v>751</v>
      </c>
    </row>
    <row r="6" spans="1:12" ht="31.5">
      <c r="A6" s="46" t="s">
        <v>240</v>
      </c>
      <c r="B6" s="46" t="s">
        <v>127</v>
      </c>
      <c r="C6" s="46" t="s">
        <v>742</v>
      </c>
      <c r="D6" s="46" t="s">
        <v>743</v>
      </c>
      <c r="E6" s="46" t="s">
        <v>752</v>
      </c>
      <c r="H6" s="54" t="s">
        <v>240</v>
      </c>
      <c r="I6" s="54" t="s">
        <v>127</v>
      </c>
      <c r="J6" s="54" t="s">
        <v>742</v>
      </c>
      <c r="K6" s="54" t="s">
        <v>743</v>
      </c>
      <c r="L6" s="54" t="s">
        <v>753</v>
      </c>
    </row>
    <row r="7" spans="1:12" ht="31.5">
      <c r="A7" s="46" t="s">
        <v>240</v>
      </c>
      <c r="B7" s="46" t="s">
        <v>127</v>
      </c>
      <c r="C7" s="46" t="s">
        <v>742</v>
      </c>
      <c r="D7" s="46" t="s">
        <v>743</v>
      </c>
      <c r="E7" s="46" t="s">
        <v>754</v>
      </c>
      <c r="H7" s="54" t="s">
        <v>240</v>
      </c>
      <c r="I7" s="54" t="s">
        <v>127</v>
      </c>
      <c r="J7" s="54" t="s">
        <v>742</v>
      </c>
      <c r="K7" s="54" t="s">
        <v>743</v>
      </c>
      <c r="L7" s="54" t="s">
        <v>755</v>
      </c>
    </row>
    <row r="8" spans="1:12" ht="21">
      <c r="A8" s="45" t="s">
        <v>343</v>
      </c>
      <c r="B8" s="45" t="s">
        <v>344</v>
      </c>
      <c r="C8" s="45" t="s">
        <v>362</v>
      </c>
      <c r="D8" s="45" t="s">
        <v>1</v>
      </c>
      <c r="E8" s="45" t="s">
        <v>346</v>
      </c>
      <c r="H8" s="54" t="s">
        <v>240</v>
      </c>
      <c r="I8" s="54" t="s">
        <v>127</v>
      </c>
      <c r="J8" s="54" t="s">
        <v>756</v>
      </c>
      <c r="K8" s="54" t="s">
        <v>757</v>
      </c>
      <c r="L8" s="54" t="s">
        <v>758</v>
      </c>
    </row>
    <row r="9" spans="1:12" ht="21">
      <c r="A9" s="46" t="s">
        <v>240</v>
      </c>
      <c r="B9" s="46" t="s">
        <v>127</v>
      </c>
      <c r="C9" s="46" t="s">
        <v>756</v>
      </c>
      <c r="D9" s="46" t="s">
        <v>757</v>
      </c>
      <c r="E9" s="46" t="s">
        <v>252</v>
      </c>
      <c r="H9" s="54" t="s">
        <v>240</v>
      </c>
      <c r="I9" s="54" t="s">
        <v>127</v>
      </c>
      <c r="J9" s="54" t="s">
        <v>756</v>
      </c>
      <c r="K9" s="54" t="s">
        <v>757</v>
      </c>
      <c r="L9" s="54" t="s">
        <v>759</v>
      </c>
    </row>
    <row r="10" spans="1:12" ht="21">
      <c r="A10" s="46" t="s">
        <v>240</v>
      </c>
      <c r="B10" s="46" t="s">
        <v>127</v>
      </c>
      <c r="C10" s="46" t="s">
        <v>756</v>
      </c>
      <c r="D10" s="46" t="s">
        <v>757</v>
      </c>
      <c r="E10" s="46" t="s">
        <v>760</v>
      </c>
      <c r="H10" s="54" t="s">
        <v>240</v>
      </c>
      <c r="I10" s="54" t="s">
        <v>127</v>
      </c>
      <c r="J10" s="54" t="s">
        <v>756</v>
      </c>
      <c r="K10" s="54" t="s">
        <v>757</v>
      </c>
      <c r="L10" s="54" t="s">
        <v>761</v>
      </c>
    </row>
    <row r="11" spans="1:12" ht="21">
      <c r="A11" s="46" t="s">
        <v>240</v>
      </c>
      <c r="B11" s="46" t="s">
        <v>127</v>
      </c>
      <c r="C11" s="46" t="s">
        <v>756</v>
      </c>
      <c r="D11" s="46" t="s">
        <v>757</v>
      </c>
      <c r="E11" s="46" t="s">
        <v>762</v>
      </c>
      <c r="H11" s="54" t="s">
        <v>240</v>
      </c>
      <c r="I11" s="54" t="s">
        <v>127</v>
      </c>
      <c r="J11" s="54" t="s">
        <v>756</v>
      </c>
      <c r="K11" s="54" t="s">
        <v>757</v>
      </c>
      <c r="L11" s="54" t="s">
        <v>763</v>
      </c>
    </row>
    <row r="12" spans="1:12" ht="21">
      <c r="A12" s="46" t="s">
        <v>240</v>
      </c>
      <c r="B12" s="46" t="s">
        <v>127</v>
      </c>
      <c r="C12" s="46" t="s">
        <v>756</v>
      </c>
      <c r="D12" s="46" t="s">
        <v>757</v>
      </c>
      <c r="E12" s="46" t="s">
        <v>764</v>
      </c>
      <c r="H12" s="54" t="s">
        <v>240</v>
      </c>
      <c r="I12" s="54" t="s">
        <v>127</v>
      </c>
      <c r="J12" s="54" t="s">
        <v>756</v>
      </c>
      <c r="K12" s="54" t="s">
        <v>757</v>
      </c>
      <c r="L12" s="54" t="s">
        <v>765</v>
      </c>
    </row>
    <row r="13" spans="1:12" ht="21">
      <c r="A13" s="46" t="s">
        <v>240</v>
      </c>
      <c r="B13" s="46" t="s">
        <v>127</v>
      </c>
      <c r="C13" s="46" t="s">
        <v>756</v>
      </c>
      <c r="D13" s="46" t="s">
        <v>757</v>
      </c>
      <c r="E13" s="46" t="s">
        <v>766</v>
      </c>
      <c r="H13" s="54" t="s">
        <v>240</v>
      </c>
      <c r="I13" s="54" t="s">
        <v>127</v>
      </c>
      <c r="J13" s="54" t="s">
        <v>756</v>
      </c>
      <c r="K13" s="54" t="s">
        <v>757</v>
      </c>
      <c r="L13" s="54" t="s">
        <v>767</v>
      </c>
    </row>
    <row r="14" spans="1:12" ht="21">
      <c r="A14" s="46" t="s">
        <v>240</v>
      </c>
      <c r="B14" s="46" t="s">
        <v>127</v>
      </c>
      <c r="C14" s="46" t="s">
        <v>756</v>
      </c>
      <c r="D14" s="46" t="s">
        <v>757</v>
      </c>
      <c r="E14" s="46" t="s">
        <v>768</v>
      </c>
      <c r="H14" s="54" t="s">
        <v>240</v>
      </c>
      <c r="I14" s="54" t="s">
        <v>127</v>
      </c>
      <c r="J14" s="54" t="s">
        <v>769</v>
      </c>
      <c r="K14" s="54" t="s">
        <v>770</v>
      </c>
      <c r="L14" s="54" t="s">
        <v>771</v>
      </c>
    </row>
    <row r="15" spans="1:12" ht="21">
      <c r="A15" s="45" t="s">
        <v>343</v>
      </c>
      <c r="B15" s="45" t="s">
        <v>344</v>
      </c>
      <c r="C15" s="45" t="s">
        <v>362</v>
      </c>
      <c r="D15" s="45" t="s">
        <v>1</v>
      </c>
      <c r="E15" s="45" t="s">
        <v>346</v>
      </c>
      <c r="H15" s="54" t="s">
        <v>240</v>
      </c>
      <c r="I15" s="54" t="s">
        <v>127</v>
      </c>
      <c r="J15" s="54" t="s">
        <v>769</v>
      </c>
      <c r="K15" s="54" t="s">
        <v>770</v>
      </c>
      <c r="L15" s="54" t="s">
        <v>772</v>
      </c>
    </row>
    <row r="16" spans="1:12" ht="21">
      <c r="A16" s="46" t="s">
        <v>240</v>
      </c>
      <c r="B16" s="46" t="s">
        <v>127</v>
      </c>
      <c r="C16" s="46" t="s">
        <v>769</v>
      </c>
      <c r="D16" s="46" t="s">
        <v>770</v>
      </c>
      <c r="E16" s="46" t="s">
        <v>773</v>
      </c>
      <c r="H16" s="54" t="s">
        <v>240</v>
      </c>
      <c r="I16" s="54" t="s">
        <v>127</v>
      </c>
      <c r="J16" s="54" t="s">
        <v>769</v>
      </c>
      <c r="K16" s="54" t="s">
        <v>770</v>
      </c>
      <c r="L16" s="54" t="s">
        <v>774</v>
      </c>
    </row>
    <row r="17" spans="1:12" ht="21">
      <c r="A17" s="46" t="s">
        <v>240</v>
      </c>
      <c r="B17" s="46" t="s">
        <v>127</v>
      </c>
      <c r="C17" s="46" t="s">
        <v>769</v>
      </c>
      <c r="D17" s="46" t="s">
        <v>770</v>
      </c>
      <c r="E17" s="46" t="s">
        <v>775</v>
      </c>
      <c r="H17" s="54" t="s">
        <v>240</v>
      </c>
      <c r="I17" s="54" t="s">
        <v>127</v>
      </c>
      <c r="J17" s="54" t="s">
        <v>769</v>
      </c>
      <c r="K17" s="54" t="s">
        <v>770</v>
      </c>
      <c r="L17" s="54" t="s">
        <v>776</v>
      </c>
    </row>
    <row r="18" spans="1:12" ht="21">
      <c r="A18" s="46" t="s">
        <v>240</v>
      </c>
      <c r="B18" s="46" t="s">
        <v>127</v>
      </c>
      <c r="C18" s="46" t="s">
        <v>769</v>
      </c>
      <c r="D18" s="46" t="s">
        <v>770</v>
      </c>
      <c r="E18" s="46" t="s">
        <v>777</v>
      </c>
      <c r="H18" s="54" t="s">
        <v>240</v>
      </c>
      <c r="I18" s="54" t="s">
        <v>127</v>
      </c>
      <c r="J18" s="54" t="s">
        <v>769</v>
      </c>
      <c r="K18" s="54" t="s">
        <v>770</v>
      </c>
      <c r="L18" s="54" t="s">
        <v>778</v>
      </c>
    </row>
    <row r="19" spans="1:12" ht="21">
      <c r="A19" s="46" t="s">
        <v>240</v>
      </c>
      <c r="B19" s="46" t="s">
        <v>127</v>
      </c>
      <c r="C19" s="46" t="s">
        <v>769</v>
      </c>
      <c r="D19" s="46" t="s">
        <v>770</v>
      </c>
      <c r="E19" s="46" t="s">
        <v>779</v>
      </c>
      <c r="H19" s="54" t="s">
        <v>240</v>
      </c>
      <c r="I19" s="54" t="s">
        <v>127</v>
      </c>
      <c r="J19" s="54" t="s">
        <v>769</v>
      </c>
      <c r="K19" s="54" t="s">
        <v>770</v>
      </c>
      <c r="L19" s="54" t="s">
        <v>780</v>
      </c>
    </row>
    <row r="20" spans="1:12" ht="21">
      <c r="A20" s="46" t="s">
        <v>240</v>
      </c>
      <c r="B20" s="46" t="s">
        <v>127</v>
      </c>
      <c r="C20" s="46" t="s">
        <v>769</v>
      </c>
      <c r="D20" s="46" t="s">
        <v>770</v>
      </c>
      <c r="E20" s="46" t="s">
        <v>781</v>
      </c>
      <c r="H20" s="54" t="s">
        <v>240</v>
      </c>
      <c r="I20" s="54" t="s">
        <v>11</v>
      </c>
      <c r="J20" s="54" t="s">
        <v>782</v>
      </c>
      <c r="K20" s="54" t="s">
        <v>783</v>
      </c>
      <c r="L20" s="54" t="s">
        <v>784</v>
      </c>
    </row>
    <row r="21" spans="1:12" ht="21">
      <c r="A21" s="46" t="s">
        <v>240</v>
      </c>
      <c r="B21" s="46" t="s">
        <v>127</v>
      </c>
      <c r="C21" s="46" t="s">
        <v>769</v>
      </c>
      <c r="D21" s="46" t="s">
        <v>770</v>
      </c>
      <c r="E21" s="46" t="s">
        <v>785</v>
      </c>
      <c r="H21" s="54" t="s">
        <v>240</v>
      </c>
      <c r="I21" s="54" t="s">
        <v>11</v>
      </c>
      <c r="J21" s="54" t="s">
        <v>782</v>
      </c>
      <c r="K21" s="54" t="s">
        <v>783</v>
      </c>
      <c r="L21" s="54" t="s">
        <v>786</v>
      </c>
    </row>
    <row r="22" spans="1:12" ht="21">
      <c r="A22" s="45" t="s">
        <v>343</v>
      </c>
      <c r="B22" s="45" t="s">
        <v>344</v>
      </c>
      <c r="C22" s="45" t="s">
        <v>362</v>
      </c>
      <c r="D22" s="45" t="s">
        <v>1</v>
      </c>
      <c r="E22" s="45" t="s">
        <v>346</v>
      </c>
      <c r="H22" s="54" t="s">
        <v>240</v>
      </c>
      <c r="I22" s="54" t="s">
        <v>11</v>
      </c>
      <c r="J22" s="54" t="s">
        <v>782</v>
      </c>
      <c r="K22" s="54" t="s">
        <v>783</v>
      </c>
      <c r="L22" s="54" t="s">
        <v>787</v>
      </c>
    </row>
    <row r="23" spans="1:12" ht="21">
      <c r="A23" s="46" t="s">
        <v>240</v>
      </c>
      <c r="B23" s="46" t="s">
        <v>11</v>
      </c>
      <c r="C23" s="46" t="s">
        <v>782</v>
      </c>
      <c r="D23" s="46" t="s">
        <v>783</v>
      </c>
      <c r="E23" s="46" t="s">
        <v>788</v>
      </c>
      <c r="H23" s="54" t="s">
        <v>240</v>
      </c>
      <c r="I23" s="54" t="s">
        <v>11</v>
      </c>
      <c r="J23" s="54" t="s">
        <v>782</v>
      </c>
      <c r="K23" s="54" t="s">
        <v>783</v>
      </c>
      <c r="L23" s="54" t="s">
        <v>789</v>
      </c>
    </row>
    <row r="24" spans="1:12" ht="21">
      <c r="A24" s="46" t="s">
        <v>240</v>
      </c>
      <c r="B24" s="46" t="s">
        <v>11</v>
      </c>
      <c r="C24" s="46" t="s">
        <v>782</v>
      </c>
      <c r="D24" s="46" t="s">
        <v>783</v>
      </c>
      <c r="E24" s="46" t="s">
        <v>790</v>
      </c>
      <c r="H24" s="54" t="s">
        <v>240</v>
      </c>
      <c r="I24" s="54" t="s">
        <v>11</v>
      </c>
      <c r="J24" s="54" t="s">
        <v>782</v>
      </c>
      <c r="K24" s="54" t="s">
        <v>783</v>
      </c>
      <c r="L24" s="54" t="s">
        <v>791</v>
      </c>
    </row>
    <row r="25" spans="1:12" ht="21">
      <c r="A25" s="46" t="s">
        <v>240</v>
      </c>
      <c r="B25" s="46" t="s">
        <v>11</v>
      </c>
      <c r="C25" s="46" t="s">
        <v>782</v>
      </c>
      <c r="D25" s="46" t="s">
        <v>783</v>
      </c>
      <c r="E25" s="46" t="s">
        <v>792</v>
      </c>
      <c r="H25" s="54" t="s">
        <v>240</v>
      </c>
      <c r="I25" s="54" t="s">
        <v>11</v>
      </c>
      <c r="J25" s="54" t="s">
        <v>782</v>
      </c>
      <c r="K25" s="54" t="s">
        <v>783</v>
      </c>
      <c r="L25" s="54" t="s">
        <v>793</v>
      </c>
    </row>
    <row r="26" spans="1:12" ht="21">
      <c r="A26" s="46" t="s">
        <v>240</v>
      </c>
      <c r="B26" s="46" t="s">
        <v>11</v>
      </c>
      <c r="C26" s="46" t="s">
        <v>782</v>
      </c>
      <c r="D26" s="46" t="s">
        <v>783</v>
      </c>
      <c r="E26" s="46" t="s">
        <v>794</v>
      </c>
      <c r="H26" s="54" t="s">
        <v>240</v>
      </c>
      <c r="I26" s="54" t="s">
        <v>11</v>
      </c>
      <c r="J26" s="54" t="s">
        <v>795</v>
      </c>
      <c r="K26" s="54" t="s">
        <v>796</v>
      </c>
      <c r="L26" s="54" t="s">
        <v>797</v>
      </c>
    </row>
    <row r="27" spans="1:12" ht="21">
      <c r="A27" s="46" t="s">
        <v>240</v>
      </c>
      <c r="B27" s="46" t="s">
        <v>11</v>
      </c>
      <c r="C27" s="46" t="s">
        <v>782</v>
      </c>
      <c r="D27" s="46" t="s">
        <v>783</v>
      </c>
      <c r="E27" s="46" t="s">
        <v>798</v>
      </c>
      <c r="H27" s="54" t="s">
        <v>240</v>
      </c>
      <c r="I27" s="54" t="s">
        <v>11</v>
      </c>
      <c r="J27" s="54" t="s">
        <v>795</v>
      </c>
      <c r="K27" s="54" t="s">
        <v>796</v>
      </c>
      <c r="L27" s="54" t="s">
        <v>799</v>
      </c>
    </row>
    <row r="28" spans="1:12" ht="21">
      <c r="A28" s="46" t="s">
        <v>240</v>
      </c>
      <c r="B28" s="46" t="s">
        <v>11</v>
      </c>
      <c r="C28" s="46" t="s">
        <v>782</v>
      </c>
      <c r="D28" s="46" t="s">
        <v>783</v>
      </c>
      <c r="E28" s="46" t="s">
        <v>800</v>
      </c>
      <c r="H28" s="54" t="s">
        <v>240</v>
      </c>
      <c r="I28" s="54" t="s">
        <v>11</v>
      </c>
      <c r="J28" s="54" t="s">
        <v>795</v>
      </c>
      <c r="K28" s="54" t="s">
        <v>796</v>
      </c>
      <c r="L28" s="54" t="s">
        <v>801</v>
      </c>
    </row>
    <row r="29" spans="1:12" ht="21">
      <c r="A29" s="45" t="s">
        <v>343</v>
      </c>
      <c r="B29" s="45" t="s">
        <v>344</v>
      </c>
      <c r="C29" s="45" t="s">
        <v>362</v>
      </c>
      <c r="D29" s="45" t="s">
        <v>1</v>
      </c>
      <c r="E29" s="45" t="s">
        <v>346</v>
      </c>
      <c r="H29" s="54" t="s">
        <v>240</v>
      </c>
      <c r="I29" s="54" t="s">
        <v>11</v>
      </c>
      <c r="J29" s="54" t="s">
        <v>795</v>
      </c>
      <c r="K29" s="54" t="s">
        <v>796</v>
      </c>
      <c r="L29" s="54" t="s">
        <v>802</v>
      </c>
    </row>
    <row r="30" spans="1:12" ht="21">
      <c r="A30" s="46" t="s">
        <v>240</v>
      </c>
      <c r="B30" s="46" t="s">
        <v>11</v>
      </c>
      <c r="C30" s="46" t="s">
        <v>795</v>
      </c>
      <c r="D30" s="46" t="s">
        <v>796</v>
      </c>
      <c r="E30" s="46" t="s">
        <v>803</v>
      </c>
      <c r="H30" s="54" t="s">
        <v>240</v>
      </c>
      <c r="I30" s="54" t="s">
        <v>11</v>
      </c>
      <c r="J30" s="54" t="s">
        <v>795</v>
      </c>
      <c r="K30" s="54" t="s">
        <v>796</v>
      </c>
      <c r="L30" s="54" t="s">
        <v>804</v>
      </c>
    </row>
    <row r="31" spans="1:12" ht="21">
      <c r="A31" s="46" t="s">
        <v>240</v>
      </c>
      <c r="B31" s="46" t="s">
        <v>11</v>
      </c>
      <c r="C31" s="46" t="s">
        <v>795</v>
      </c>
      <c r="D31" s="46" t="s">
        <v>796</v>
      </c>
      <c r="E31" s="46" t="s">
        <v>805</v>
      </c>
      <c r="H31" s="54" t="s">
        <v>240</v>
      </c>
      <c r="I31" s="54" t="s">
        <v>11</v>
      </c>
      <c r="J31" s="54" t="s">
        <v>795</v>
      </c>
      <c r="K31" s="54" t="s">
        <v>796</v>
      </c>
      <c r="L31" s="54" t="s">
        <v>806</v>
      </c>
    </row>
    <row r="32" spans="1:12" ht="21">
      <c r="A32" s="46" t="s">
        <v>240</v>
      </c>
      <c r="B32" s="46" t="s">
        <v>11</v>
      </c>
      <c r="C32" s="46" t="s">
        <v>795</v>
      </c>
      <c r="D32" s="46" t="s">
        <v>796</v>
      </c>
      <c r="E32" s="46" t="s">
        <v>807</v>
      </c>
      <c r="H32" s="54" t="s">
        <v>240</v>
      </c>
      <c r="I32" s="54" t="s">
        <v>11</v>
      </c>
      <c r="J32" s="54" t="s">
        <v>795</v>
      </c>
      <c r="K32" s="54" t="s">
        <v>808</v>
      </c>
      <c r="L32" s="54" t="s">
        <v>809</v>
      </c>
    </row>
    <row r="33" spans="1:12" ht="21">
      <c r="A33" s="46" t="s">
        <v>240</v>
      </c>
      <c r="B33" s="46" t="s">
        <v>11</v>
      </c>
      <c r="C33" s="46" t="s">
        <v>795</v>
      </c>
      <c r="D33" s="46" t="s">
        <v>796</v>
      </c>
      <c r="E33" s="46" t="s">
        <v>810</v>
      </c>
      <c r="H33" s="54" t="s">
        <v>240</v>
      </c>
      <c r="I33" s="54" t="s">
        <v>11</v>
      </c>
      <c r="J33" s="54" t="s">
        <v>795</v>
      </c>
      <c r="K33" s="54" t="s">
        <v>808</v>
      </c>
      <c r="L33" s="54" t="s">
        <v>811</v>
      </c>
    </row>
    <row r="34" spans="1:12" ht="21">
      <c r="A34" s="46" t="s">
        <v>240</v>
      </c>
      <c r="B34" s="46" t="s">
        <v>11</v>
      </c>
      <c r="C34" s="46" t="s">
        <v>795</v>
      </c>
      <c r="D34" s="46" t="s">
        <v>796</v>
      </c>
      <c r="E34" s="46" t="s">
        <v>812</v>
      </c>
      <c r="H34" s="54" t="s">
        <v>240</v>
      </c>
      <c r="I34" s="54" t="s">
        <v>11</v>
      </c>
      <c r="J34" s="54" t="s">
        <v>795</v>
      </c>
      <c r="K34" s="54" t="s">
        <v>808</v>
      </c>
      <c r="L34" s="54" t="s">
        <v>813</v>
      </c>
    </row>
    <row r="35" spans="1:12" ht="21">
      <c r="A35" s="46" t="s">
        <v>240</v>
      </c>
      <c r="B35" s="46" t="s">
        <v>11</v>
      </c>
      <c r="C35" s="46" t="s">
        <v>795</v>
      </c>
      <c r="D35" s="46" t="s">
        <v>796</v>
      </c>
      <c r="E35" s="46" t="s">
        <v>814</v>
      </c>
      <c r="H35" s="54" t="s">
        <v>240</v>
      </c>
      <c r="I35" s="54" t="s">
        <v>11</v>
      </c>
      <c r="J35" s="54" t="s">
        <v>795</v>
      </c>
      <c r="K35" s="54" t="s">
        <v>808</v>
      </c>
      <c r="L35" s="54" t="s">
        <v>815</v>
      </c>
    </row>
    <row r="36" spans="1:12" ht="21">
      <c r="A36" s="45" t="s">
        <v>343</v>
      </c>
      <c r="B36" s="45" t="s">
        <v>344</v>
      </c>
      <c r="C36" s="45" t="s">
        <v>362</v>
      </c>
      <c r="D36" s="45" t="s">
        <v>1</v>
      </c>
      <c r="E36" s="45" t="s">
        <v>346</v>
      </c>
      <c r="H36" s="54" t="s">
        <v>240</v>
      </c>
      <c r="I36" s="54" t="s">
        <v>11</v>
      </c>
      <c r="J36" s="54" t="s">
        <v>795</v>
      </c>
      <c r="K36" s="54" t="s">
        <v>808</v>
      </c>
      <c r="L36" s="54" t="s">
        <v>816</v>
      </c>
    </row>
    <row r="37" spans="1:12" ht="21">
      <c r="A37" s="46" t="s">
        <v>240</v>
      </c>
      <c r="B37" s="46" t="s">
        <v>11</v>
      </c>
      <c r="C37" s="46" t="s">
        <v>795</v>
      </c>
      <c r="D37" s="46" t="s">
        <v>808</v>
      </c>
      <c r="E37" s="46" t="s">
        <v>817</v>
      </c>
      <c r="H37" s="54" t="s">
        <v>240</v>
      </c>
      <c r="I37" s="54" t="s">
        <v>11</v>
      </c>
      <c r="J37" s="54" t="s">
        <v>795</v>
      </c>
      <c r="K37" s="54" t="s">
        <v>808</v>
      </c>
      <c r="L37" s="54" t="s">
        <v>818</v>
      </c>
    </row>
    <row r="38" spans="1:12" ht="21">
      <c r="A38" s="46" t="s">
        <v>240</v>
      </c>
      <c r="B38" s="46" t="s">
        <v>11</v>
      </c>
      <c r="C38" s="46" t="s">
        <v>795</v>
      </c>
      <c r="D38" s="46" t="s">
        <v>808</v>
      </c>
      <c r="E38" s="46" t="s">
        <v>819</v>
      </c>
      <c r="H38" s="54" t="s">
        <v>240</v>
      </c>
      <c r="I38" s="54" t="s">
        <v>11</v>
      </c>
      <c r="J38" s="54" t="s">
        <v>795</v>
      </c>
      <c r="K38" s="54" t="s">
        <v>820</v>
      </c>
      <c r="L38" s="54" t="s">
        <v>821</v>
      </c>
    </row>
    <row r="39" spans="1:12" ht="21">
      <c r="A39" s="46" t="s">
        <v>240</v>
      </c>
      <c r="B39" s="46" t="s">
        <v>11</v>
      </c>
      <c r="C39" s="46" t="s">
        <v>795</v>
      </c>
      <c r="D39" s="46" t="s">
        <v>808</v>
      </c>
      <c r="E39" s="46" t="s">
        <v>822</v>
      </c>
      <c r="H39" s="54" t="s">
        <v>240</v>
      </c>
      <c r="I39" s="54" t="s">
        <v>11</v>
      </c>
      <c r="J39" s="54" t="s">
        <v>795</v>
      </c>
      <c r="K39" s="54" t="s">
        <v>820</v>
      </c>
      <c r="L39" s="54" t="s">
        <v>823</v>
      </c>
    </row>
    <row r="40" spans="1:12" ht="21">
      <c r="A40" s="46" t="s">
        <v>240</v>
      </c>
      <c r="B40" s="46" t="s">
        <v>11</v>
      </c>
      <c r="C40" s="46" t="s">
        <v>795</v>
      </c>
      <c r="D40" s="46" t="s">
        <v>808</v>
      </c>
      <c r="E40" s="46" t="s">
        <v>824</v>
      </c>
      <c r="H40" s="54" t="s">
        <v>240</v>
      </c>
      <c r="I40" s="54" t="s">
        <v>11</v>
      </c>
      <c r="J40" s="54" t="s">
        <v>795</v>
      </c>
      <c r="K40" s="54" t="s">
        <v>820</v>
      </c>
      <c r="L40" s="54" t="s">
        <v>825</v>
      </c>
    </row>
    <row r="41" spans="1:12" ht="21">
      <c r="A41" s="46" t="s">
        <v>240</v>
      </c>
      <c r="B41" s="46" t="s">
        <v>11</v>
      </c>
      <c r="C41" s="46" t="s">
        <v>795</v>
      </c>
      <c r="D41" s="46" t="s">
        <v>808</v>
      </c>
      <c r="E41" s="46" t="s">
        <v>826</v>
      </c>
      <c r="H41" s="54" t="s">
        <v>240</v>
      </c>
      <c r="I41" s="54" t="s">
        <v>11</v>
      </c>
      <c r="J41" s="54" t="s">
        <v>795</v>
      </c>
      <c r="K41" s="54" t="s">
        <v>820</v>
      </c>
      <c r="L41" s="54" t="s">
        <v>827</v>
      </c>
    </row>
    <row r="42" spans="1:12" ht="21">
      <c r="A42" s="46" t="s">
        <v>240</v>
      </c>
      <c r="B42" s="46" t="s">
        <v>11</v>
      </c>
      <c r="C42" s="46" t="s">
        <v>795</v>
      </c>
      <c r="D42" s="46" t="s">
        <v>808</v>
      </c>
      <c r="E42" s="46" t="s">
        <v>828</v>
      </c>
      <c r="H42" s="54" t="s">
        <v>240</v>
      </c>
      <c r="I42" s="54" t="s">
        <v>11</v>
      </c>
      <c r="J42" s="54" t="s">
        <v>795</v>
      </c>
      <c r="K42" s="54" t="s">
        <v>820</v>
      </c>
      <c r="L42" s="54" t="s">
        <v>829</v>
      </c>
    </row>
    <row r="43" spans="1:12" ht="21">
      <c r="A43" s="45" t="s">
        <v>343</v>
      </c>
      <c r="B43" s="45" t="s">
        <v>344</v>
      </c>
      <c r="C43" s="45" t="s">
        <v>362</v>
      </c>
      <c r="D43" s="45" t="s">
        <v>1</v>
      </c>
      <c r="E43" s="45" t="s">
        <v>346</v>
      </c>
      <c r="H43" s="54" t="s">
        <v>240</v>
      </c>
      <c r="I43" s="54" t="s">
        <v>11</v>
      </c>
      <c r="J43" s="54" t="s">
        <v>795</v>
      </c>
      <c r="K43" s="54" t="s">
        <v>820</v>
      </c>
      <c r="L43" s="54" t="s">
        <v>830</v>
      </c>
    </row>
    <row r="44" spans="1:12" ht="31.5">
      <c r="A44" s="46" t="s">
        <v>240</v>
      </c>
      <c r="B44" s="46" t="s">
        <v>11</v>
      </c>
      <c r="C44" s="46" t="s">
        <v>795</v>
      </c>
      <c r="D44" s="46" t="s">
        <v>820</v>
      </c>
      <c r="E44" s="46" t="s">
        <v>831</v>
      </c>
      <c r="H44" s="54" t="s">
        <v>240</v>
      </c>
      <c r="I44" s="54" t="s">
        <v>116</v>
      </c>
      <c r="J44" s="54" t="s">
        <v>832</v>
      </c>
      <c r="K44" s="54" t="s">
        <v>833</v>
      </c>
      <c r="L44" s="54" t="s">
        <v>834</v>
      </c>
    </row>
    <row r="45" spans="1:12" ht="31.5">
      <c r="A45" s="46" t="s">
        <v>240</v>
      </c>
      <c r="B45" s="46" t="s">
        <v>11</v>
      </c>
      <c r="C45" s="46" t="s">
        <v>795</v>
      </c>
      <c r="D45" s="46" t="s">
        <v>820</v>
      </c>
      <c r="E45" s="46" t="s">
        <v>835</v>
      </c>
      <c r="H45" s="54" t="s">
        <v>240</v>
      </c>
      <c r="I45" s="54" t="s">
        <v>116</v>
      </c>
      <c r="J45" s="54" t="s">
        <v>832</v>
      </c>
      <c r="K45" s="54" t="s">
        <v>833</v>
      </c>
      <c r="L45" s="54" t="s">
        <v>836</v>
      </c>
    </row>
    <row r="46" spans="1:12" ht="31.5">
      <c r="A46" s="46" t="s">
        <v>240</v>
      </c>
      <c r="B46" s="46" t="s">
        <v>11</v>
      </c>
      <c r="C46" s="46" t="s">
        <v>795</v>
      </c>
      <c r="D46" s="46" t="s">
        <v>820</v>
      </c>
      <c r="E46" s="46" t="s">
        <v>837</v>
      </c>
      <c r="H46" s="54" t="s">
        <v>240</v>
      </c>
      <c r="I46" s="54" t="s">
        <v>116</v>
      </c>
      <c r="J46" s="54" t="s">
        <v>832</v>
      </c>
      <c r="K46" s="54" t="s">
        <v>833</v>
      </c>
      <c r="L46" s="54" t="s">
        <v>838</v>
      </c>
    </row>
    <row r="47" spans="1:12" ht="31.5">
      <c r="A47" s="46" t="s">
        <v>240</v>
      </c>
      <c r="B47" s="46" t="s">
        <v>11</v>
      </c>
      <c r="C47" s="46" t="s">
        <v>795</v>
      </c>
      <c r="D47" s="46" t="s">
        <v>820</v>
      </c>
      <c r="E47" s="46" t="s">
        <v>839</v>
      </c>
      <c r="H47" s="54" t="s">
        <v>240</v>
      </c>
      <c r="I47" s="54" t="s">
        <v>116</v>
      </c>
      <c r="J47" s="54" t="s">
        <v>832</v>
      </c>
      <c r="K47" s="54" t="s">
        <v>833</v>
      </c>
      <c r="L47" s="54" t="s">
        <v>840</v>
      </c>
    </row>
    <row r="48" spans="1:12" ht="31.5">
      <c r="A48" s="46" t="s">
        <v>240</v>
      </c>
      <c r="B48" s="46" t="s">
        <v>11</v>
      </c>
      <c r="C48" s="46" t="s">
        <v>795</v>
      </c>
      <c r="D48" s="46" t="s">
        <v>820</v>
      </c>
      <c r="E48" s="46" t="s">
        <v>841</v>
      </c>
      <c r="H48" s="54" t="s">
        <v>240</v>
      </c>
      <c r="I48" s="54" t="s">
        <v>116</v>
      </c>
      <c r="J48" s="54" t="s">
        <v>832</v>
      </c>
      <c r="K48" s="54" t="s">
        <v>833</v>
      </c>
      <c r="L48" s="54" t="s">
        <v>842</v>
      </c>
    </row>
    <row r="49" spans="1:12" ht="31.5">
      <c r="A49" s="46" t="s">
        <v>240</v>
      </c>
      <c r="B49" s="46" t="s">
        <v>11</v>
      </c>
      <c r="C49" s="46" t="s">
        <v>795</v>
      </c>
      <c r="D49" s="46" t="s">
        <v>820</v>
      </c>
      <c r="E49" s="46" t="s">
        <v>843</v>
      </c>
      <c r="H49" s="54" t="s">
        <v>240</v>
      </c>
      <c r="I49" s="54" t="s">
        <v>116</v>
      </c>
      <c r="J49" s="54" t="s">
        <v>832</v>
      </c>
      <c r="K49" s="54" t="s">
        <v>833</v>
      </c>
      <c r="L49" s="54" t="s">
        <v>844</v>
      </c>
    </row>
    <row r="50" spans="1:12" ht="42">
      <c r="A50" s="45" t="s">
        <v>343</v>
      </c>
      <c r="B50" s="45" t="s">
        <v>344</v>
      </c>
      <c r="C50" s="45" t="s">
        <v>362</v>
      </c>
      <c r="D50" s="45" t="s">
        <v>1</v>
      </c>
      <c r="E50" s="45" t="s">
        <v>346</v>
      </c>
      <c r="H50" s="54" t="s">
        <v>240</v>
      </c>
      <c r="I50" s="54" t="s">
        <v>116</v>
      </c>
      <c r="J50" s="54" t="s">
        <v>845</v>
      </c>
      <c r="K50" s="54" t="s">
        <v>846</v>
      </c>
      <c r="L50" s="54" t="s">
        <v>847</v>
      </c>
    </row>
    <row r="51" spans="1:12" ht="42">
      <c r="A51" s="46" t="s">
        <v>240</v>
      </c>
      <c r="B51" s="46" t="s">
        <v>116</v>
      </c>
      <c r="C51" s="46" t="s">
        <v>832</v>
      </c>
      <c r="D51" s="46" t="s">
        <v>833</v>
      </c>
      <c r="E51" s="46" t="s">
        <v>848</v>
      </c>
      <c r="H51" s="54" t="s">
        <v>240</v>
      </c>
      <c r="I51" s="54" t="s">
        <v>116</v>
      </c>
      <c r="J51" s="54" t="s">
        <v>845</v>
      </c>
      <c r="K51" s="54" t="s">
        <v>846</v>
      </c>
      <c r="L51" s="54" t="s">
        <v>849</v>
      </c>
    </row>
    <row r="52" spans="1:12" ht="42">
      <c r="A52" s="46" t="s">
        <v>240</v>
      </c>
      <c r="B52" s="46" t="s">
        <v>116</v>
      </c>
      <c r="C52" s="46" t="s">
        <v>832</v>
      </c>
      <c r="D52" s="46" t="s">
        <v>833</v>
      </c>
      <c r="E52" s="46" t="s">
        <v>850</v>
      </c>
      <c r="H52" s="54" t="s">
        <v>240</v>
      </c>
      <c r="I52" s="54" t="s">
        <v>116</v>
      </c>
      <c r="J52" s="54" t="s">
        <v>845</v>
      </c>
      <c r="K52" s="54" t="s">
        <v>846</v>
      </c>
      <c r="L52" s="54" t="s">
        <v>851</v>
      </c>
    </row>
    <row r="53" spans="1:12" ht="42">
      <c r="A53" s="46" t="s">
        <v>240</v>
      </c>
      <c r="B53" s="46" t="s">
        <v>116</v>
      </c>
      <c r="C53" s="46" t="s">
        <v>832</v>
      </c>
      <c r="D53" s="46" t="s">
        <v>833</v>
      </c>
      <c r="E53" s="46" t="s">
        <v>852</v>
      </c>
      <c r="H53" s="54" t="s">
        <v>240</v>
      </c>
      <c r="I53" s="54" t="s">
        <v>116</v>
      </c>
      <c r="J53" s="54" t="s">
        <v>845</v>
      </c>
      <c r="K53" s="54" t="s">
        <v>846</v>
      </c>
      <c r="L53" s="54" t="s">
        <v>853</v>
      </c>
    </row>
    <row r="54" spans="1:12" ht="42">
      <c r="A54" s="46" t="s">
        <v>240</v>
      </c>
      <c r="B54" s="46" t="s">
        <v>116</v>
      </c>
      <c r="C54" s="46" t="s">
        <v>832</v>
      </c>
      <c r="D54" s="46" t="s">
        <v>833</v>
      </c>
      <c r="E54" s="46" t="s">
        <v>854</v>
      </c>
      <c r="H54" s="54" t="s">
        <v>240</v>
      </c>
      <c r="I54" s="54" t="s">
        <v>116</v>
      </c>
      <c r="J54" s="54" t="s">
        <v>845</v>
      </c>
      <c r="K54" s="54" t="s">
        <v>846</v>
      </c>
      <c r="L54" s="54" t="s">
        <v>855</v>
      </c>
    </row>
    <row r="55" spans="1:12" ht="42">
      <c r="A55" s="46" t="s">
        <v>240</v>
      </c>
      <c r="B55" s="46" t="s">
        <v>116</v>
      </c>
      <c r="C55" s="46" t="s">
        <v>832</v>
      </c>
      <c r="D55" s="46" t="s">
        <v>833</v>
      </c>
      <c r="E55" s="46" t="s">
        <v>856</v>
      </c>
      <c r="H55" s="54" t="s">
        <v>240</v>
      </c>
      <c r="I55" s="54" t="s">
        <v>116</v>
      </c>
      <c r="J55" s="54" t="s">
        <v>845</v>
      </c>
      <c r="K55" s="54" t="s">
        <v>846</v>
      </c>
      <c r="L55" s="54" t="s">
        <v>857</v>
      </c>
    </row>
    <row r="56" spans="1:12" ht="42">
      <c r="A56" s="46" t="s">
        <v>240</v>
      </c>
      <c r="B56" s="46" t="s">
        <v>116</v>
      </c>
      <c r="C56" s="46" t="s">
        <v>832</v>
      </c>
      <c r="D56" s="46" t="s">
        <v>833</v>
      </c>
      <c r="E56" s="46" t="s">
        <v>858</v>
      </c>
      <c r="H56" s="54" t="s">
        <v>240</v>
      </c>
      <c r="I56" s="54" t="s">
        <v>116</v>
      </c>
      <c r="J56" s="54" t="s">
        <v>845</v>
      </c>
      <c r="K56" s="54" t="s">
        <v>859</v>
      </c>
      <c r="L56" s="54" t="s">
        <v>860</v>
      </c>
    </row>
    <row r="57" spans="1:12" ht="42">
      <c r="A57" s="45" t="s">
        <v>343</v>
      </c>
      <c r="B57" s="45" t="s">
        <v>344</v>
      </c>
      <c r="C57" s="45" t="s">
        <v>362</v>
      </c>
      <c r="D57" s="45" t="s">
        <v>1</v>
      </c>
      <c r="E57" s="45" t="s">
        <v>346</v>
      </c>
      <c r="H57" s="54" t="s">
        <v>240</v>
      </c>
      <c r="I57" s="54" t="s">
        <v>116</v>
      </c>
      <c r="J57" s="54" t="s">
        <v>845</v>
      </c>
      <c r="K57" s="54" t="s">
        <v>859</v>
      </c>
      <c r="L57" s="54" t="s">
        <v>861</v>
      </c>
    </row>
    <row r="58" spans="1:12" ht="42">
      <c r="A58" s="46" t="s">
        <v>240</v>
      </c>
      <c r="B58" s="46" t="s">
        <v>116</v>
      </c>
      <c r="C58" s="46" t="s">
        <v>845</v>
      </c>
      <c r="D58" s="46" t="s">
        <v>846</v>
      </c>
      <c r="E58" s="46" t="s">
        <v>862</v>
      </c>
      <c r="H58" s="54" t="s">
        <v>240</v>
      </c>
      <c r="I58" s="54" t="s">
        <v>116</v>
      </c>
      <c r="J58" s="54" t="s">
        <v>845</v>
      </c>
      <c r="K58" s="54" t="s">
        <v>859</v>
      </c>
      <c r="L58" s="54" t="s">
        <v>863</v>
      </c>
    </row>
    <row r="59" spans="1:12" ht="42">
      <c r="A59" s="46" t="s">
        <v>240</v>
      </c>
      <c r="B59" s="46" t="s">
        <v>116</v>
      </c>
      <c r="C59" s="46" t="s">
        <v>845</v>
      </c>
      <c r="D59" s="46" t="s">
        <v>846</v>
      </c>
      <c r="E59" s="46" t="s">
        <v>864</v>
      </c>
      <c r="H59" s="54" t="s">
        <v>240</v>
      </c>
      <c r="I59" s="54" t="s">
        <v>116</v>
      </c>
      <c r="J59" s="54" t="s">
        <v>845</v>
      </c>
      <c r="K59" s="54" t="s">
        <v>859</v>
      </c>
      <c r="L59" s="54" t="s">
        <v>865</v>
      </c>
    </row>
    <row r="60" spans="1:12" ht="42">
      <c r="A60" s="46" t="s">
        <v>240</v>
      </c>
      <c r="B60" s="46" t="s">
        <v>116</v>
      </c>
      <c r="C60" s="46" t="s">
        <v>845</v>
      </c>
      <c r="D60" s="46" t="s">
        <v>846</v>
      </c>
      <c r="E60" s="46" t="s">
        <v>866</v>
      </c>
      <c r="H60" s="54" t="s">
        <v>240</v>
      </c>
      <c r="I60" s="54" t="s">
        <v>116</v>
      </c>
      <c r="J60" s="54" t="s">
        <v>845</v>
      </c>
      <c r="K60" s="54" t="s">
        <v>859</v>
      </c>
      <c r="L60" s="54" t="s">
        <v>867</v>
      </c>
    </row>
    <row r="61" spans="1:12" ht="42">
      <c r="A61" s="46" t="s">
        <v>240</v>
      </c>
      <c r="B61" s="46" t="s">
        <v>116</v>
      </c>
      <c r="C61" s="46" t="s">
        <v>845</v>
      </c>
      <c r="D61" s="46" t="s">
        <v>846</v>
      </c>
      <c r="E61" s="46" t="s">
        <v>868</v>
      </c>
      <c r="H61" s="54" t="s">
        <v>240</v>
      </c>
      <c r="I61" s="54" t="s">
        <v>116</v>
      </c>
      <c r="J61" s="54" t="s">
        <v>845</v>
      </c>
      <c r="K61" s="54" t="s">
        <v>859</v>
      </c>
      <c r="L61" s="54" t="s">
        <v>869</v>
      </c>
    </row>
    <row r="62" spans="1:12" ht="42">
      <c r="A62" s="46" t="s">
        <v>240</v>
      </c>
      <c r="B62" s="46" t="s">
        <v>116</v>
      </c>
      <c r="C62" s="46" t="s">
        <v>845</v>
      </c>
      <c r="D62" s="46" t="s">
        <v>846</v>
      </c>
      <c r="E62" s="46" t="s">
        <v>870</v>
      </c>
      <c r="H62" s="54" t="s">
        <v>240</v>
      </c>
      <c r="I62" s="54" t="s">
        <v>116</v>
      </c>
      <c r="J62" s="54" t="s">
        <v>845</v>
      </c>
      <c r="K62" s="54" t="s">
        <v>871</v>
      </c>
      <c r="L62" s="54" t="s">
        <v>872</v>
      </c>
    </row>
    <row r="63" spans="1:12" ht="42">
      <c r="A63" s="46" t="s">
        <v>240</v>
      </c>
      <c r="B63" s="46" t="s">
        <v>116</v>
      </c>
      <c r="C63" s="46" t="s">
        <v>845</v>
      </c>
      <c r="D63" s="46" t="s">
        <v>846</v>
      </c>
      <c r="E63" s="46" t="s">
        <v>873</v>
      </c>
      <c r="H63" s="54" t="s">
        <v>240</v>
      </c>
      <c r="I63" s="54" t="s">
        <v>116</v>
      </c>
      <c r="J63" s="54" t="s">
        <v>845</v>
      </c>
      <c r="K63" s="54" t="s">
        <v>871</v>
      </c>
      <c r="L63" s="54" t="s">
        <v>874</v>
      </c>
    </row>
    <row r="64" spans="1:12" ht="42">
      <c r="A64" s="45" t="s">
        <v>343</v>
      </c>
      <c r="B64" s="45" t="s">
        <v>344</v>
      </c>
      <c r="C64" s="45" t="s">
        <v>362</v>
      </c>
      <c r="D64" s="45" t="s">
        <v>1</v>
      </c>
      <c r="E64" s="45" t="s">
        <v>346</v>
      </c>
      <c r="H64" s="54" t="s">
        <v>240</v>
      </c>
      <c r="I64" s="54" t="s">
        <v>116</v>
      </c>
      <c r="J64" s="54" t="s">
        <v>845</v>
      </c>
      <c r="K64" s="54" t="s">
        <v>871</v>
      </c>
      <c r="L64" s="54" t="s">
        <v>875</v>
      </c>
    </row>
    <row r="65" spans="1:12" ht="42">
      <c r="A65" s="46" t="s">
        <v>240</v>
      </c>
      <c r="B65" s="46" t="s">
        <v>116</v>
      </c>
      <c r="C65" s="46" t="s">
        <v>845</v>
      </c>
      <c r="D65" s="46" t="s">
        <v>859</v>
      </c>
      <c r="E65" s="46" t="s">
        <v>876</v>
      </c>
      <c r="H65" s="54" t="s">
        <v>240</v>
      </c>
      <c r="I65" s="54" t="s">
        <v>116</v>
      </c>
      <c r="J65" s="54" t="s">
        <v>845</v>
      </c>
      <c r="K65" s="54" t="s">
        <v>871</v>
      </c>
      <c r="L65" s="54" t="s">
        <v>877</v>
      </c>
    </row>
    <row r="66" spans="1:12" ht="42">
      <c r="A66" s="46" t="s">
        <v>240</v>
      </c>
      <c r="B66" s="46" t="s">
        <v>116</v>
      </c>
      <c r="C66" s="46" t="s">
        <v>845</v>
      </c>
      <c r="D66" s="46" t="s">
        <v>859</v>
      </c>
      <c r="E66" s="46" t="s">
        <v>878</v>
      </c>
      <c r="H66" s="54" t="s">
        <v>240</v>
      </c>
      <c r="I66" s="54" t="s">
        <v>116</v>
      </c>
      <c r="J66" s="54" t="s">
        <v>845</v>
      </c>
      <c r="K66" s="54" t="s">
        <v>871</v>
      </c>
      <c r="L66" s="54" t="s">
        <v>879</v>
      </c>
    </row>
    <row r="67" spans="1:12" ht="42">
      <c r="A67" s="46" t="s">
        <v>240</v>
      </c>
      <c r="B67" s="46" t="s">
        <v>116</v>
      </c>
      <c r="C67" s="46" t="s">
        <v>845</v>
      </c>
      <c r="D67" s="46" t="s">
        <v>859</v>
      </c>
      <c r="E67" s="46" t="s">
        <v>880</v>
      </c>
      <c r="H67" s="54" t="s">
        <v>240</v>
      </c>
      <c r="I67" s="54" t="s">
        <v>116</v>
      </c>
      <c r="J67" s="54" t="s">
        <v>845</v>
      </c>
      <c r="K67" s="54" t="s">
        <v>871</v>
      </c>
      <c r="L67" s="54" t="s">
        <v>881</v>
      </c>
    </row>
    <row r="68" spans="1:12" ht="21">
      <c r="A68" s="46" t="s">
        <v>240</v>
      </c>
      <c r="B68" s="46" t="s">
        <v>116</v>
      </c>
      <c r="C68" s="46" t="s">
        <v>845</v>
      </c>
      <c r="D68" s="46" t="s">
        <v>859</v>
      </c>
      <c r="E68" s="46" t="s">
        <v>882</v>
      </c>
    </row>
    <row r="69" spans="1:12" ht="21">
      <c r="A69" s="46" t="s">
        <v>240</v>
      </c>
      <c r="B69" s="46" t="s">
        <v>116</v>
      </c>
      <c r="C69" s="46" t="s">
        <v>845</v>
      </c>
      <c r="D69" s="46" t="s">
        <v>859</v>
      </c>
      <c r="E69" s="46" t="s">
        <v>883</v>
      </c>
    </row>
    <row r="70" spans="1:12" ht="21">
      <c r="A70" s="46" t="s">
        <v>240</v>
      </c>
      <c r="B70" s="46" t="s">
        <v>116</v>
      </c>
      <c r="C70" s="46" t="s">
        <v>845</v>
      </c>
      <c r="D70" s="46" t="s">
        <v>859</v>
      </c>
      <c r="E70" s="46" t="s">
        <v>884</v>
      </c>
    </row>
    <row r="71" spans="1:12">
      <c r="A71" s="45" t="s">
        <v>343</v>
      </c>
      <c r="B71" s="45" t="s">
        <v>344</v>
      </c>
      <c r="C71" s="45" t="s">
        <v>362</v>
      </c>
      <c r="D71" s="45" t="s">
        <v>1</v>
      </c>
      <c r="E71" s="45" t="s">
        <v>346</v>
      </c>
    </row>
    <row r="72" spans="1:12" ht="21">
      <c r="A72" s="46" t="s">
        <v>240</v>
      </c>
      <c r="B72" s="46" t="s">
        <v>116</v>
      </c>
      <c r="C72" s="46" t="s">
        <v>845</v>
      </c>
      <c r="D72" s="46" t="s">
        <v>871</v>
      </c>
      <c r="E72" s="46" t="s">
        <v>885</v>
      </c>
    </row>
    <row r="73" spans="1:12" ht="21">
      <c r="A73" s="46" t="s">
        <v>240</v>
      </c>
      <c r="B73" s="46" t="s">
        <v>116</v>
      </c>
      <c r="C73" s="46" t="s">
        <v>845</v>
      </c>
      <c r="D73" s="46" t="s">
        <v>871</v>
      </c>
      <c r="E73" s="46" t="s">
        <v>886</v>
      </c>
    </row>
    <row r="74" spans="1:12" ht="21">
      <c r="A74" s="46" t="s">
        <v>240</v>
      </c>
      <c r="B74" s="46" t="s">
        <v>116</v>
      </c>
      <c r="C74" s="46" t="s">
        <v>845</v>
      </c>
      <c r="D74" s="46" t="s">
        <v>871</v>
      </c>
      <c r="E74" s="46" t="s">
        <v>887</v>
      </c>
    </row>
    <row r="75" spans="1:12" ht="21">
      <c r="A75" s="46" t="s">
        <v>240</v>
      </c>
      <c r="B75" s="46" t="s">
        <v>116</v>
      </c>
      <c r="C75" s="46" t="s">
        <v>845</v>
      </c>
      <c r="D75" s="46" t="s">
        <v>871</v>
      </c>
      <c r="E75" s="46" t="s">
        <v>888</v>
      </c>
    </row>
    <row r="76" spans="1:12" ht="21">
      <c r="A76" s="46" t="s">
        <v>240</v>
      </c>
      <c r="B76" s="46" t="s">
        <v>116</v>
      </c>
      <c r="C76" s="46" t="s">
        <v>845</v>
      </c>
      <c r="D76" s="46" t="s">
        <v>871</v>
      </c>
      <c r="E76" s="46" t="s">
        <v>889</v>
      </c>
    </row>
    <row r="77" spans="1:12" ht="21">
      <c r="A77" s="46" t="s">
        <v>240</v>
      </c>
      <c r="B77" s="46" t="s">
        <v>116</v>
      </c>
      <c r="C77" s="46" t="s">
        <v>845</v>
      </c>
      <c r="D77" s="46" t="s">
        <v>871</v>
      </c>
      <c r="E77" s="46" t="s">
        <v>890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77311b7a-2450-4389-b1d1-430ed0b7fc33" xsi:nil="true"/>
    <Comments xmlns="77311b7a-2450-4389-b1d1-430ed0b7fc33">Relavant</Comments>
    <lcf76f155ced4ddcb4097134ff3c332f xmlns="77311b7a-2450-4389-b1d1-430ed0b7fc33">
      <Terms xmlns="http://schemas.microsoft.com/office/infopath/2007/PartnerControls"/>
    </lcf76f155ced4ddcb4097134ff3c332f>
    <Uploadedby xmlns="77311b7a-2450-4389-b1d1-430ed0b7fc33">
      <UserInfo>
        <DisplayName/>
        <AccountId xsi:nil="true"/>
        <AccountType/>
      </UserInfo>
    </Uploadedby>
    <TaxCatchAll xmlns="16f85518-157d-48f7-a5ae-27f61b2493e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1DFDAD2E982614B87C46169E744015F" ma:contentTypeVersion="13" ma:contentTypeDescription="Ein neues Dokument erstellen." ma:contentTypeScope="" ma:versionID="2d10aac07d146f3088b934b644380f43">
  <xsd:schema xmlns:xsd="http://www.w3.org/2001/XMLSchema" xmlns:xs="http://www.w3.org/2001/XMLSchema" xmlns:p="http://schemas.microsoft.com/office/2006/metadata/properties" xmlns:ns2="77311b7a-2450-4389-b1d1-430ed0b7fc33" xmlns:ns3="16f85518-157d-48f7-a5ae-27f61b2493eb" targetNamespace="http://schemas.microsoft.com/office/2006/metadata/properties" ma:root="true" ma:fieldsID="806ef0f2177d503572466d70a5b7510b" ns2:_="" ns3:_="">
    <xsd:import namespace="77311b7a-2450-4389-b1d1-430ed0b7fc33"/>
    <xsd:import namespace="16f85518-157d-48f7-a5ae-27f61b2493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Comment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Uploadedby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311b7a-2450-4389-b1d1-430ed0b7fc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ments" ma:index="11" nillable="true" ma:displayName="Comments" ma:default="Relavant" ma:format="Dropdown" ma:internalName="Comments">
      <xsd:simpleType>
        <xsd:restriction base="dms:Text">
          <xsd:maxLength value="255"/>
        </xsd:restriction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ildmarkierungen" ma:readOnly="false" ma:fieldId="{5cf76f15-5ced-4ddc-b409-7134ff3c332f}" ma:taxonomyMulti="true" ma:sspId="a30f6353-3b93-4f9d-98f9-a164f66e39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Uploadedby" ma:index="19" nillable="true" ma:displayName="Uploaded by" ma:format="Dropdown" ma:list="UserInfo" ma:SharePointGroup="0" ma:internalName="Upload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Flow_SignoffStatus" ma:index="20" nillable="true" ma:displayName="Status Unterschrift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f85518-157d-48f7-a5ae-27f61b2493e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54c91f32-8cc8-4279-9570-44ce092b3eaf}" ma:internalName="TaxCatchAll" ma:showField="CatchAllData" ma:web="16f85518-157d-48f7-a5ae-27f61b2493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18A65D-E933-4764-AC82-B70CDD37BA31}"/>
</file>

<file path=customXml/itemProps2.xml><?xml version="1.0" encoding="utf-8"?>
<ds:datastoreItem xmlns:ds="http://schemas.openxmlformats.org/officeDocument/2006/customXml" ds:itemID="{3A05F273-A870-45D3-9969-059CBA995D79}"/>
</file>

<file path=customXml/itemProps3.xml><?xml version="1.0" encoding="utf-8"?>
<ds:datastoreItem xmlns:ds="http://schemas.openxmlformats.org/officeDocument/2006/customXml" ds:itemID="{9EB78645-DB79-4795-AE73-D08921D306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Haswanth Sahadevan</cp:lastModifiedBy>
  <cp:revision/>
  <dcterms:created xsi:type="dcterms:W3CDTF">2026-05-13T05:52:12Z</dcterms:created>
  <dcterms:modified xsi:type="dcterms:W3CDTF">2026-05-14T05:42:30Z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0x010100D1DFDAD2E982614B87C46169E744015F</vt:lpwstr>
  </property>
  <property fmtid="{D5CDD505-2E9C-101B-9397-08002B2CF9AE}" pid="3" name="MediaServiceImageTags">
    <vt:lpwstr/>
  </property>
</Properties>
</file>