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A1BB09B-F023-5F42-BE76-DFDD20D2CA7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sheet1!$E$3:$E$3001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98" i="1" l="1" a="1"/>
  <c r="AA2998" i="1"/>
  <c r="AA2999" i="1" a="1"/>
  <c r="AA2999" i="1"/>
  <c r="AA3000" i="1" a="1"/>
  <c r="AA3000" i="1"/>
  <c r="AA3001" i="1" a="1"/>
  <c r="AA3001" i="1"/>
  <c r="AA2997" i="1" a="1"/>
  <c r="AA2997" i="1"/>
  <c r="AA2996" i="1" a="1"/>
  <c r="AA2996" i="1"/>
  <c r="AA2995" i="1" a="1"/>
  <c r="AA2995" i="1"/>
  <c r="AA2994" i="1" a="1"/>
  <c r="AA2994" i="1"/>
  <c r="AA2993" i="1" a="1"/>
  <c r="AA2993" i="1"/>
  <c r="AA2992" i="1" a="1"/>
  <c r="AA2992" i="1"/>
  <c r="AA2991" i="1" a="1"/>
  <c r="AA2991" i="1"/>
  <c r="AA2990" i="1" a="1"/>
  <c r="AA2990" i="1"/>
  <c r="AA2989" i="1" a="1"/>
  <c r="AA2989" i="1"/>
  <c r="AA2988" i="1" a="1"/>
  <c r="AA2988" i="1"/>
  <c r="AA2987" i="1" a="1"/>
  <c r="AA2987" i="1"/>
  <c r="AA2986" i="1" a="1"/>
  <c r="AA2986" i="1"/>
  <c r="AA2985" i="1" a="1"/>
  <c r="AA2985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5" i="1" a="1"/>
  <c r="AA2975" i="1"/>
  <c r="AA2974" i="1" a="1"/>
  <c r="AA2974" i="1"/>
  <c r="AA2973" i="1" a="1"/>
  <c r="AA2973" i="1"/>
  <c r="AA2972" i="1" a="1"/>
  <c r="AA2972" i="1"/>
  <c r="AA2971" i="1" a="1"/>
  <c r="AA2971" i="1"/>
  <c r="AA2970" i="1" a="1"/>
  <c r="AA2970" i="1"/>
  <c r="AA2969" i="1" a="1"/>
  <c r="AA2969" i="1"/>
  <c r="AA2968" i="1" a="1"/>
  <c r="AA2968" i="1"/>
  <c r="AA2967" i="1" a="1"/>
  <c r="AA2967" i="1"/>
  <c r="AA2966" i="1" a="1"/>
  <c r="AA2966" i="1"/>
  <c r="AA2965" i="1" a="1"/>
  <c r="AA2965" i="1"/>
  <c r="AA2964" i="1" a="1"/>
  <c r="AA2964" i="1"/>
  <c r="AA2963" i="1" a="1"/>
  <c r="AA2963" i="1"/>
  <c r="AA2962" i="1" a="1"/>
  <c r="AA2962" i="1"/>
  <c r="AA2961" i="1" a="1"/>
  <c r="AA2961" i="1"/>
  <c r="AA2960" i="1" a="1"/>
  <c r="AA2960" i="1"/>
  <c r="AA2959" i="1" a="1"/>
  <c r="AA2959" i="1"/>
  <c r="AA2958" i="1" a="1"/>
  <c r="AA2958" i="1"/>
  <c r="AA2957" i="1" a="1"/>
  <c r="AA2957" i="1"/>
  <c r="AA2956" i="1" a="1"/>
  <c r="AA2956" i="1"/>
  <c r="AA2955" i="1" a="1"/>
  <c r="AA2955" i="1"/>
  <c r="AA2954" i="1" a="1"/>
  <c r="AA2954" i="1"/>
  <c r="AA2953" i="1" a="1"/>
  <c r="AA2953" i="1"/>
  <c r="AA2952" i="1" a="1"/>
  <c r="AA2952" i="1"/>
  <c r="AA2951" i="1" a="1"/>
  <c r="AA2951" i="1"/>
  <c r="AA2950" i="1" a="1"/>
  <c r="AA2950" i="1"/>
  <c r="AA2949" i="1" a="1"/>
  <c r="AA2949" i="1"/>
  <c r="AA2948" i="1" a="1"/>
  <c r="AA2948" i="1"/>
  <c r="AA2947" i="1" a="1"/>
  <c r="AA2947" i="1"/>
  <c r="AA2946" i="1" a="1"/>
  <c r="AA2946" i="1"/>
  <c r="AA2945" i="1" a="1"/>
  <c r="AA2945" i="1"/>
  <c r="AA2944" i="1" a="1"/>
  <c r="AA2944" i="1"/>
  <c r="AA2943" i="1" a="1"/>
  <c r="AA2943" i="1"/>
  <c r="AA2942" i="1" a="1"/>
  <c r="AA2942" i="1"/>
  <c r="AA2941" i="1" a="1"/>
  <c r="AA2941" i="1"/>
  <c r="AA2940" i="1" a="1"/>
  <c r="AA2940" i="1"/>
  <c r="AA2939" i="1" a="1"/>
  <c r="AA2939" i="1"/>
  <c r="AA2938" i="1" a="1"/>
  <c r="AA2938" i="1"/>
  <c r="AA2937" i="1" a="1"/>
  <c r="AA2937" i="1"/>
  <c r="AA2936" i="1" a="1"/>
  <c r="AA2936" i="1"/>
  <c r="AA2935" i="1" a="1"/>
  <c r="AA2935" i="1"/>
  <c r="AA2934" i="1" a="1"/>
  <c r="AA2934" i="1"/>
  <c r="AA2933" i="1" a="1"/>
  <c r="AA2933" i="1"/>
  <c r="AA2932" i="1" a="1"/>
  <c r="AA2932" i="1"/>
  <c r="AA2931" i="1" a="1"/>
  <c r="AA2931" i="1"/>
  <c r="AA2930" i="1" a="1"/>
  <c r="AA2930" i="1"/>
  <c r="AA2929" i="1" a="1"/>
  <c r="AA2929" i="1"/>
  <c r="AA2928" i="1" a="1"/>
  <c r="AA2928" i="1"/>
  <c r="AA2927" i="1" a="1"/>
  <c r="AA2927" i="1"/>
  <c r="AA2926" i="1" a="1"/>
  <c r="AA2926" i="1"/>
  <c r="AA2925" i="1" a="1"/>
  <c r="AA2925" i="1"/>
  <c r="AA2924" i="1" a="1"/>
  <c r="AA2924" i="1"/>
  <c r="AA2923" i="1" a="1"/>
  <c r="AA2923" i="1"/>
  <c r="AA2922" i="1" a="1"/>
  <c r="AA2922" i="1"/>
  <c r="AA2921" i="1" a="1"/>
  <c r="AA2921" i="1"/>
  <c r="AA2920" i="1" a="1"/>
  <c r="AA2920" i="1"/>
  <c r="AA2919" i="1" a="1"/>
  <c r="AA2919" i="1"/>
  <c r="AA2918" i="1" a="1"/>
  <c r="AA2918" i="1"/>
  <c r="AA2917" i="1" a="1"/>
  <c r="AA2917" i="1"/>
  <c r="AA2916" i="1" a="1"/>
  <c r="AA2916" i="1"/>
  <c r="AA2915" i="1" a="1"/>
  <c r="AA2915" i="1"/>
  <c r="AA2914" i="1" a="1"/>
  <c r="AA2914" i="1"/>
  <c r="AA2913" i="1" a="1"/>
  <c r="AA2913" i="1"/>
  <c r="AA2912" i="1"/>
  <c r="AA2912" i="1" a="1"/>
  <c r="AA2911" i="1"/>
  <c r="AA2911" i="1" a="1"/>
  <c r="AA2910" i="1"/>
  <c r="AA2910" i="1" a="1"/>
  <c r="AA2909" i="1"/>
  <c r="AA2909" i="1" a="1"/>
  <c r="AA2908" i="1"/>
  <c r="AA2908" i="1" a="1"/>
  <c r="AA2907" i="1"/>
  <c r="AA2907" i="1" a="1"/>
  <c r="AA2906" i="1"/>
  <c r="AA2906" i="1" a="1"/>
  <c r="AA2905" i="1"/>
  <c r="AA2905" i="1" a="1"/>
  <c r="AA2904" i="1"/>
  <c r="AA2904" i="1" a="1"/>
  <c r="AA2903" i="1"/>
  <c r="AA2903" i="1" a="1"/>
  <c r="AA2902" i="1"/>
  <c r="AA2902" i="1" a="1"/>
  <c r="AA2901" i="1"/>
  <c r="AA2901" i="1" a="1"/>
  <c r="AA2900" i="1"/>
  <c r="AA2900" i="1" a="1"/>
  <c r="AA2899" i="1"/>
  <c r="AA2899" i="1" a="1"/>
  <c r="AA2898" i="1"/>
  <c r="AA2898" i="1" a="1"/>
  <c r="AA2897" i="1"/>
  <c r="AA2897" i="1" a="1"/>
  <c r="AA2896" i="1"/>
  <c r="AA2896" i="1" a="1"/>
  <c r="AA2895" i="1"/>
  <c r="AA2895" i="1" a="1"/>
  <c r="AA2894" i="1"/>
  <c r="AA2894" i="1" a="1"/>
  <c r="AA2893" i="1"/>
  <c r="AA2893" i="1" a="1"/>
  <c r="AA2892" i="1"/>
  <c r="AA2892" i="1" a="1"/>
  <c r="AA2891" i="1"/>
  <c r="AA2891" i="1" a="1"/>
  <c r="AA2890" i="1"/>
  <c r="AA2890" i="1" a="1"/>
  <c r="AA2889" i="1"/>
  <c r="AA2889" i="1" a="1"/>
  <c r="AA2888" i="1"/>
  <c r="AA2888" i="1" a="1"/>
  <c r="AA2887" i="1"/>
  <c r="AA2887" i="1" a="1"/>
  <c r="AA2886" i="1"/>
  <c r="AA2886" i="1" a="1"/>
  <c r="AA2885" i="1"/>
  <c r="AA2885" i="1" a="1"/>
  <c r="AA2884" i="1"/>
  <c r="AA2884" i="1" a="1"/>
  <c r="AA2883" i="1"/>
  <c r="AA2883" i="1" a="1"/>
  <c r="AA2882" i="1"/>
  <c r="AA2882" i="1" a="1"/>
  <c r="AA2881" i="1"/>
  <c r="AA2881" i="1" a="1"/>
  <c r="AA2880" i="1"/>
  <c r="AA2880" i="1" a="1"/>
  <c r="AA2879" i="1"/>
  <c r="AA2879" i="1" a="1"/>
  <c r="AA2878" i="1"/>
  <c r="AA2878" i="1" a="1"/>
  <c r="AA2877" i="1"/>
  <c r="AA2877" i="1" a="1"/>
  <c r="AA2876" i="1"/>
  <c r="AA2876" i="1" a="1"/>
  <c r="AA2875" i="1"/>
  <c r="AA2875" i="1" a="1"/>
  <c r="AA2874" i="1"/>
  <c r="AA2874" i="1" a="1"/>
  <c r="AA2873" i="1"/>
  <c r="AA2873" i="1" a="1"/>
  <c r="AA2872" i="1"/>
  <c r="AA2872" i="1" a="1"/>
  <c r="AA2871" i="1"/>
  <c r="AA2871" i="1" a="1"/>
  <c r="AA2870" i="1"/>
  <c r="AA2870" i="1" a="1"/>
  <c r="AA2869" i="1"/>
  <c r="AA2869" i="1" a="1"/>
  <c r="AA2868" i="1"/>
  <c r="AA2868" i="1" a="1"/>
  <c r="AA2867" i="1"/>
  <c r="AA2867" i="1" a="1"/>
  <c r="AA2866" i="1"/>
  <c r="AA2866" i="1" a="1"/>
  <c r="AA2865" i="1"/>
  <c r="AA2865" i="1" a="1"/>
  <c r="AA2864" i="1"/>
  <c r="AA2864" i="1" a="1"/>
  <c r="AA2863" i="1"/>
  <c r="AA2863" i="1" a="1"/>
  <c r="AA2862" i="1"/>
  <c r="AA2862" i="1" a="1"/>
  <c r="AA2861" i="1"/>
  <c r="AA2861" i="1" a="1"/>
  <c r="AA2860" i="1"/>
  <c r="AA2860" i="1" a="1"/>
  <c r="AA2859" i="1"/>
  <c r="AA2859" i="1" a="1"/>
  <c r="AA2858" i="1"/>
  <c r="AA2858" i="1" a="1"/>
  <c r="AA2857" i="1"/>
  <c r="AA2857" i="1" a="1"/>
  <c r="AA2856" i="1"/>
  <c r="AA2856" i="1" a="1"/>
  <c r="AA2855" i="1"/>
  <c r="AA2855" i="1" a="1"/>
  <c r="AA2854" i="1"/>
  <c r="AA2854" i="1" a="1"/>
  <c r="AA2853" i="1"/>
  <c r="AA2853" i="1" a="1"/>
  <c r="AA2852" i="1"/>
  <c r="AA2852" i="1" a="1"/>
  <c r="AA2851" i="1"/>
  <c r="AA2851" i="1" a="1"/>
  <c r="AA2850" i="1"/>
  <c r="AA2850" i="1" a="1"/>
  <c r="AA2849" i="1"/>
  <c r="AA2849" i="1" a="1"/>
  <c r="AA2848" i="1"/>
  <c r="AA2848" i="1" a="1"/>
  <c r="AA2847" i="1"/>
  <c r="AA2847" i="1" a="1"/>
  <c r="AA2846" i="1"/>
  <c r="AA2846" i="1" a="1"/>
  <c r="AA2845" i="1" a="1"/>
  <c r="AA2845" i="1"/>
  <c r="AA2844" i="1" a="1"/>
  <c r="AA2844" i="1"/>
  <c r="AA2843" i="1" a="1"/>
  <c r="AA2843" i="1"/>
  <c r="AA2842" i="1" a="1"/>
  <c r="AA2842" i="1"/>
  <c r="AA2841" i="1" a="1"/>
  <c r="AA2841" i="1"/>
  <c r="AA2840" i="1" a="1"/>
  <c r="AA2840" i="1"/>
  <c r="AA2839" i="1" a="1"/>
  <c r="AA2839" i="1"/>
  <c r="AA2838" i="1" a="1"/>
  <c r="AA2838" i="1"/>
  <c r="AA2837" i="1" a="1"/>
  <c r="AA2837" i="1"/>
  <c r="AA2836" i="1" a="1"/>
  <c r="AA2836" i="1"/>
  <c r="AA2835" i="1" a="1"/>
  <c r="AA2835" i="1"/>
  <c r="AA2834" i="1" a="1"/>
  <c r="AA2834" i="1"/>
  <c r="AA2833" i="1" a="1"/>
  <c r="AA2833" i="1"/>
  <c r="AA2832" i="1" a="1"/>
  <c r="AA2832" i="1"/>
  <c r="AA2831" i="1" a="1"/>
  <c r="AA2831" i="1"/>
  <c r="AA2830" i="1" a="1"/>
  <c r="AA2830" i="1"/>
  <c r="AA2829" i="1" a="1"/>
  <c r="AA2829" i="1"/>
  <c r="AA2828" i="1" a="1"/>
  <c r="AA2828" i="1"/>
  <c r="AA2827" i="1" a="1"/>
  <c r="AA2827" i="1"/>
  <c r="AA2826" i="1" a="1"/>
  <c r="AA2826" i="1"/>
  <c r="AA2825" i="1" a="1"/>
  <c r="AA2825" i="1"/>
  <c r="AA2824" i="1" a="1"/>
  <c r="AA2824" i="1"/>
  <c r="AA2823" i="1" a="1"/>
  <c r="AA2823" i="1"/>
  <c r="AA2822" i="1" a="1"/>
  <c r="AA2822" i="1"/>
  <c r="AA2821" i="1" a="1"/>
  <c r="AA2821" i="1"/>
  <c r="AA2820" i="1" a="1"/>
  <c r="AA2820" i="1"/>
  <c r="AA2819" i="1" a="1"/>
  <c r="AA2819" i="1"/>
  <c r="AA2818" i="1" a="1"/>
  <c r="AA2818" i="1"/>
  <c r="AA2817" i="1" a="1"/>
  <c r="AA2817" i="1"/>
  <c r="AA2816" i="1" a="1"/>
  <c r="AA2816" i="1"/>
  <c r="AA2815" i="1" a="1"/>
  <c r="AA2815" i="1"/>
  <c r="AA2814" i="1" a="1"/>
  <c r="AA2814" i="1"/>
  <c r="AA2813" i="1" a="1"/>
  <c r="AA2813" i="1"/>
  <c r="AA2812" i="1" a="1"/>
  <c r="AA2812" i="1"/>
  <c r="AA2811" i="1" a="1"/>
  <c r="AA2811" i="1"/>
  <c r="AA2810" i="1" a="1"/>
  <c r="AA2810" i="1"/>
  <c r="AA2809" i="1" a="1"/>
  <c r="AA2809" i="1"/>
  <c r="AA2808" i="1" a="1"/>
  <c r="AA2808" i="1"/>
  <c r="AA2807" i="1" a="1"/>
  <c r="AA2807" i="1"/>
  <c r="AA2806" i="1" a="1"/>
  <c r="AA2806" i="1"/>
  <c r="AA2805" i="1" a="1"/>
  <c r="AA2805" i="1"/>
  <c r="AA2804" i="1" a="1"/>
  <c r="AA2804" i="1"/>
  <c r="AA2803" i="1" a="1"/>
  <c r="AA2803" i="1"/>
  <c r="AA2802" i="1" a="1"/>
  <c r="AA2802" i="1"/>
  <c r="AA2801" i="1" a="1"/>
  <c r="AA2801" i="1"/>
  <c r="AA2800" i="1" a="1"/>
  <c r="AA2800" i="1"/>
  <c r="AA2799" i="1" a="1"/>
  <c r="AA2799" i="1"/>
  <c r="AA2798" i="1" a="1"/>
  <c r="AA2798" i="1"/>
  <c r="AA2797" i="1" a="1"/>
  <c r="AA2797" i="1"/>
  <c r="AA2796" i="1" a="1"/>
  <c r="AA2796" i="1"/>
  <c r="AA2795" i="1" a="1"/>
  <c r="AA2795" i="1"/>
  <c r="AA2794" i="1" a="1"/>
  <c r="AA2794" i="1"/>
  <c r="AA2793" i="1" a="1"/>
  <c r="AA2793" i="1"/>
  <c r="AA2792" i="1" a="1"/>
  <c r="AA2792" i="1"/>
  <c r="AA2791" i="1" a="1"/>
  <c r="AA2791" i="1"/>
  <c r="AA2790" i="1" a="1"/>
  <c r="AA2790" i="1"/>
  <c r="AA2789" i="1" a="1"/>
  <c r="AA2789" i="1"/>
  <c r="AA2788" i="1" a="1"/>
  <c r="AA2788" i="1"/>
  <c r="AA2787" i="1" a="1"/>
  <c r="AA2787" i="1"/>
  <c r="AA2786" i="1" a="1"/>
  <c r="AA2786" i="1"/>
  <c r="AA2785" i="1" a="1"/>
  <c r="AA2785" i="1"/>
  <c r="AA2784" i="1" a="1"/>
  <c r="AA2784" i="1"/>
  <c r="AA2783" i="1" a="1"/>
  <c r="AA2783" i="1"/>
  <c r="AA2782" i="1" a="1"/>
  <c r="AA2782" i="1"/>
  <c r="AA2781" i="1" a="1"/>
  <c r="AA2781" i="1"/>
  <c r="AA2780" i="1" a="1"/>
  <c r="AA2780" i="1"/>
  <c r="AA2779" i="1" a="1"/>
  <c r="AA2779" i="1"/>
  <c r="AA2778" i="1" a="1"/>
  <c r="AA2778" i="1"/>
  <c r="AA2777" i="1" a="1"/>
  <c r="AA2777" i="1"/>
  <c r="AA2776" i="1" a="1"/>
  <c r="AA2776" i="1"/>
  <c r="AA2775" i="1" a="1"/>
  <c r="AA2775" i="1"/>
  <c r="AA2774" i="1" a="1"/>
  <c r="AA2774" i="1"/>
  <c r="AA2773" i="1" a="1"/>
  <c r="AA2773" i="1"/>
  <c r="AA2772" i="1" a="1"/>
  <c r="AA2772" i="1"/>
  <c r="AA2771" i="1" a="1"/>
  <c r="AA2771" i="1"/>
  <c r="AA2770" i="1" a="1"/>
  <c r="AA2770" i="1"/>
  <c r="AA2769" i="1" a="1"/>
  <c r="AA2769" i="1"/>
  <c r="AA2768" i="1" a="1"/>
  <c r="AA2768" i="1"/>
  <c r="AA2767" i="1" a="1"/>
  <c r="AA2767" i="1"/>
  <c r="AA2766" i="1" a="1"/>
  <c r="AA2766" i="1"/>
  <c r="AA2765" i="1" a="1"/>
  <c r="AA2765" i="1"/>
  <c r="AA2764" i="1" a="1"/>
  <c r="AA2764" i="1"/>
  <c r="AA2763" i="1" a="1"/>
  <c r="AA2763" i="1"/>
  <c r="AA2762" i="1" a="1"/>
  <c r="AA2762" i="1"/>
  <c r="AA2761" i="1" a="1"/>
  <c r="AA2761" i="1"/>
  <c r="AA2760" i="1" a="1"/>
  <c r="AA2760" i="1"/>
  <c r="AA2759" i="1" a="1"/>
  <c r="AA2759" i="1"/>
  <c r="AA2758" i="1" a="1"/>
  <c r="AA2758" i="1"/>
  <c r="AA2757" i="1" a="1"/>
  <c r="AA2757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7" i="1" a="1"/>
  <c r="AA2747" i="1"/>
  <c r="AA2746" i="1" a="1"/>
  <c r="AA2746" i="1"/>
  <c r="AA2745" i="1" a="1"/>
  <c r="AA2745" i="1"/>
  <c r="AA2744" i="1" a="1"/>
  <c r="AA2744" i="1"/>
  <c r="AA2743" i="1" a="1"/>
  <c r="AA2743" i="1"/>
  <c r="AA2742" i="1" a="1"/>
  <c r="AA2742" i="1"/>
  <c r="AA2741" i="1" a="1"/>
  <c r="AA2741" i="1"/>
  <c r="AA2740" i="1" a="1"/>
  <c r="AA2740" i="1"/>
  <c r="AA2739" i="1" a="1"/>
  <c r="AA2739" i="1"/>
  <c r="AA2738" i="1" a="1"/>
  <c r="AA2738" i="1"/>
  <c r="AA2737" i="1" a="1"/>
  <c r="AA2737" i="1"/>
  <c r="AA2736" i="1" a="1"/>
  <c r="AA2736" i="1"/>
  <c r="AA2735" i="1" a="1"/>
  <c r="AA2735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9" i="1" a="1"/>
  <c r="AA2729" i="1"/>
  <c r="AA2728" i="1" a="1"/>
  <c r="AA2728" i="1"/>
  <c r="AA2727" i="1" a="1"/>
  <c r="AA2727" i="1"/>
  <c r="AA2726" i="1" a="1"/>
  <c r="AA2726" i="1"/>
  <c r="AA2725" i="1" a="1"/>
  <c r="AA2725" i="1"/>
  <c r="AA2724" i="1" a="1"/>
  <c r="AA2724" i="1"/>
  <c r="AA2723" i="1" a="1"/>
  <c r="AA2723" i="1"/>
  <c r="AA2722" i="1" a="1"/>
  <c r="AA2722" i="1"/>
  <c r="AA2721" i="1" a="1"/>
  <c r="AA2721" i="1"/>
  <c r="AA2720" i="1" a="1"/>
  <c r="AA2720" i="1"/>
  <c r="AA2719" i="1" a="1"/>
  <c r="AA2719" i="1"/>
  <c r="AA2718" i="1" a="1"/>
  <c r="AA2718" i="1"/>
  <c r="AA2717" i="1" a="1"/>
  <c r="AA2717" i="1"/>
  <c r="AA2716" i="1" a="1"/>
  <c r="AA2716" i="1"/>
  <c r="AA2715" i="1" a="1"/>
  <c r="AA2715" i="1"/>
  <c r="AA2714" i="1" a="1"/>
  <c r="AA2714" i="1"/>
  <c r="AA2713" i="1" a="1"/>
  <c r="AA2713" i="1"/>
  <c r="AA2712" i="1" a="1"/>
  <c r="AA2712" i="1"/>
  <c r="AA2711" i="1" a="1"/>
  <c r="AA2711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4" i="1" a="1"/>
  <c r="AA2704" i="1"/>
  <c r="AA2703" i="1" a="1"/>
  <c r="AA2703" i="1"/>
  <c r="AA2702" i="1" a="1"/>
  <c r="AA2702" i="1"/>
  <c r="AA2701" i="1" a="1"/>
  <c r="AA2701" i="1"/>
  <c r="AA2700" i="1" a="1"/>
  <c r="AA2700" i="1"/>
  <c r="AA2699" i="1" a="1"/>
  <c r="AA2699" i="1"/>
  <c r="AA2698" i="1" a="1"/>
  <c r="AA2698" i="1"/>
  <c r="AA2697" i="1" a="1"/>
  <c r="AA2697" i="1"/>
  <c r="AA2696" i="1" a="1"/>
  <c r="AA2696" i="1"/>
  <c r="AA2695" i="1" a="1"/>
  <c r="AA2695" i="1"/>
  <c r="AA2694" i="1" a="1"/>
  <c r="AA2694" i="1"/>
  <c r="AA2693" i="1" a="1"/>
  <c r="AA2693" i="1"/>
  <c r="AA2692" i="1" a="1"/>
  <c r="AA2692" i="1"/>
  <c r="AA2691" i="1" a="1"/>
  <c r="AA2691" i="1"/>
  <c r="AA2690" i="1" a="1"/>
  <c r="AA2690" i="1"/>
  <c r="AA2689" i="1" a="1"/>
  <c r="AA2689" i="1"/>
  <c r="AA2688" i="1" a="1"/>
  <c r="AA2688" i="1"/>
  <c r="AA2687" i="1" a="1"/>
  <c r="AA2687" i="1"/>
  <c r="AA2686" i="1" a="1"/>
  <c r="AA2686" i="1"/>
  <c r="AA2685" i="1" a="1"/>
  <c r="AA2685" i="1"/>
  <c r="AA2684" i="1" a="1"/>
  <c r="AA2684" i="1"/>
  <c r="AA2683" i="1" a="1"/>
  <c r="AA2683" i="1"/>
  <c r="AA2682" i="1" a="1"/>
  <c r="AA2682" i="1"/>
  <c r="AA2681" i="1" a="1"/>
  <c r="AA2681" i="1"/>
  <c r="AA2680" i="1" a="1"/>
  <c r="AA2680" i="1"/>
  <c r="AA2679" i="1" a="1"/>
  <c r="AA2679" i="1"/>
  <c r="AA2678" i="1" a="1"/>
  <c r="AA2678" i="1"/>
  <c r="AA2677" i="1" a="1"/>
  <c r="AA2677" i="1"/>
  <c r="AA2676" i="1" a="1"/>
  <c r="AA2676" i="1"/>
  <c r="AA2675" i="1" a="1"/>
  <c r="AA2675" i="1"/>
  <c r="AA2674" i="1" a="1"/>
  <c r="AA2674" i="1"/>
  <c r="AA2673" i="1" a="1"/>
  <c r="AA2673" i="1"/>
  <c r="AA2672" i="1" a="1"/>
  <c r="AA2672" i="1"/>
  <c r="AA2671" i="1" a="1"/>
  <c r="AA2671" i="1"/>
  <c r="AA2670" i="1" a="1"/>
  <c r="AA2670" i="1"/>
  <c r="AA2669" i="1" a="1"/>
  <c r="AA2669" i="1"/>
  <c r="AA2668" i="1" a="1"/>
  <c r="AA2668" i="1"/>
  <c r="AA2667" i="1" a="1"/>
  <c r="AA2667" i="1"/>
  <c r="AA2666" i="1" a="1"/>
  <c r="AA2666" i="1"/>
  <c r="AA2665" i="1" a="1"/>
  <c r="AA2665" i="1"/>
  <c r="AA2664" i="1" a="1"/>
  <c r="AA2664" i="1"/>
  <c r="AA2663" i="1" a="1"/>
  <c r="AA2663" i="1"/>
  <c r="AA2662" i="1" a="1"/>
  <c r="AA2662" i="1"/>
  <c r="AA2661" i="1" a="1"/>
  <c r="AA2661" i="1"/>
  <c r="AA2660" i="1" a="1"/>
  <c r="AA2660" i="1"/>
  <c r="AA2659" i="1" a="1"/>
  <c r="AA2659" i="1"/>
  <c r="AA2658" i="1" a="1"/>
  <c r="AA2658" i="1"/>
  <c r="AA2657" i="1" a="1"/>
  <c r="AA2657" i="1"/>
  <c r="AA2656" i="1" a="1"/>
  <c r="AA2656" i="1"/>
  <c r="AA2655" i="1" a="1"/>
  <c r="AA2655" i="1"/>
  <c r="AA2654" i="1" a="1"/>
  <c r="AA2654" i="1"/>
  <c r="AA2653" i="1" a="1"/>
  <c r="AA2653" i="1"/>
  <c r="AA2652" i="1" a="1"/>
  <c r="AA2652" i="1"/>
  <c r="AA2651" i="1" a="1"/>
  <c r="AA2651" i="1"/>
  <c r="AA2650" i="1" a="1"/>
  <c r="AA2650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2" i="1" a="1"/>
  <c r="AA2642" i="1"/>
  <c r="AA2641" i="1" a="1"/>
  <c r="AA2641" i="1"/>
  <c r="AA2640" i="1" a="1"/>
  <c r="AA2640" i="1"/>
  <c r="AA2639" i="1" a="1"/>
  <c r="AA2639" i="1"/>
  <c r="AA2638" i="1" a="1"/>
  <c r="AA2638" i="1"/>
  <c r="AA2637" i="1" a="1"/>
  <c r="AA2637" i="1"/>
  <c r="AA2636" i="1" a="1"/>
  <c r="AA2636" i="1"/>
  <c r="AA2635" i="1" a="1"/>
  <c r="AA2635" i="1"/>
  <c r="AA2634" i="1" a="1"/>
  <c r="AA2634" i="1"/>
  <c r="AA2633" i="1" a="1"/>
  <c r="AA2633" i="1"/>
  <c r="AA2632" i="1" a="1"/>
  <c r="AA2632" i="1"/>
  <c r="AA2631" i="1" a="1"/>
  <c r="AA2631" i="1"/>
  <c r="AA2630" i="1" a="1"/>
  <c r="AA2630" i="1"/>
  <c r="AA2629" i="1" a="1"/>
  <c r="AA2629" i="1"/>
  <c r="AA2628" i="1" a="1"/>
  <c r="AA2628" i="1"/>
  <c r="AA2627" i="1" a="1"/>
  <c r="AA2627" i="1"/>
  <c r="AA2626" i="1" a="1"/>
  <c r="AA2626" i="1"/>
  <c r="AA2625" i="1" a="1"/>
  <c r="AA2625" i="1"/>
  <c r="AA2624" i="1" a="1"/>
  <c r="AA2624" i="1"/>
  <c r="AA2623" i="1" a="1"/>
  <c r="AA2623" i="1"/>
  <c r="AA2622" i="1" a="1"/>
  <c r="AA2622" i="1"/>
  <c r="AA2621" i="1" a="1"/>
  <c r="AA2621" i="1"/>
  <c r="AA2620" i="1" a="1"/>
  <c r="AA2620" i="1"/>
  <c r="AA2619" i="1" a="1"/>
  <c r="AA2619" i="1"/>
  <c r="AA2618" i="1" a="1"/>
  <c r="AA2618" i="1"/>
  <c r="AA2617" i="1" a="1"/>
  <c r="AA2617" i="1"/>
  <c r="AA2616" i="1" a="1"/>
  <c r="AA2616" i="1"/>
  <c r="AA2615" i="1" a="1"/>
  <c r="AA2615" i="1"/>
  <c r="AA2614" i="1" a="1"/>
  <c r="AA2614" i="1"/>
  <c r="AA2613" i="1" a="1"/>
  <c r="AA2613" i="1"/>
  <c r="AA2612" i="1" a="1"/>
  <c r="AA2612" i="1"/>
  <c r="AA2611" i="1" a="1"/>
  <c r="AA2611" i="1"/>
  <c r="AA2610" i="1" a="1"/>
  <c r="AA2610" i="1"/>
  <c r="AA2609" i="1" a="1"/>
  <c r="AA2609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601" i="1" a="1"/>
  <c r="AA2601" i="1"/>
  <c r="AA2600" i="1" a="1"/>
  <c r="AA2600" i="1"/>
  <c r="AA2599" i="1" a="1"/>
  <c r="AA2599" i="1"/>
  <c r="AA2598" i="1" a="1"/>
  <c r="AA2598" i="1"/>
  <c r="AA2597" i="1" a="1"/>
  <c r="AA2597" i="1"/>
  <c r="AA2596" i="1" a="1"/>
  <c r="AA2596" i="1"/>
  <c r="AA2595" i="1" a="1"/>
  <c r="AA2595" i="1"/>
  <c r="AA2594" i="1" a="1"/>
  <c r="AA2594" i="1"/>
  <c r="AA2593" i="1" a="1"/>
  <c r="AA2593" i="1"/>
  <c r="AA2592" i="1" a="1"/>
  <c r="AA2592" i="1"/>
  <c r="AA2591" i="1" a="1"/>
  <c r="AA2591" i="1"/>
  <c r="AA2590" i="1" a="1"/>
  <c r="AA2590" i="1"/>
  <c r="AA2589" i="1" a="1"/>
  <c r="AA2589" i="1"/>
  <c r="AA2588" i="1" a="1"/>
  <c r="AA2588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81" i="1" a="1"/>
  <c r="AA2581" i="1"/>
  <c r="AA2580" i="1" a="1"/>
  <c r="AA2580" i="1"/>
  <c r="AA2579" i="1" a="1"/>
  <c r="AA2579" i="1"/>
  <c r="AA2578" i="1" a="1"/>
  <c r="AA2578" i="1"/>
  <c r="AA2577" i="1" a="1"/>
  <c r="AA2577" i="1"/>
  <c r="AA2576" i="1" a="1"/>
  <c r="AA2576" i="1"/>
  <c r="AA2575" i="1" a="1"/>
  <c r="AA2575" i="1"/>
  <c r="AA2574" i="1" a="1"/>
  <c r="AA2574" i="1"/>
  <c r="AA2573" i="1" a="1"/>
  <c r="AA2573" i="1"/>
  <c r="AA2572" i="1" a="1"/>
  <c r="AA2572" i="1"/>
  <c r="AA2571" i="1" a="1"/>
  <c r="AA2571" i="1"/>
  <c r="AA2570" i="1" a="1"/>
  <c r="AA2570" i="1"/>
  <c r="AA2569" i="1" a="1"/>
  <c r="AA2569" i="1"/>
  <c r="AA2568" i="1" a="1"/>
  <c r="AA2568" i="1"/>
  <c r="AA2567" i="1" a="1"/>
  <c r="AA2567" i="1"/>
  <c r="AA2566" i="1" a="1"/>
  <c r="AA2566" i="1"/>
  <c r="AA2565" i="1" a="1"/>
  <c r="AA2565" i="1"/>
  <c r="AA2564" i="1" a="1"/>
  <c r="AA2564" i="1"/>
  <c r="AA2563" i="1" a="1"/>
  <c r="AA2563" i="1"/>
  <c r="AA2562" i="1" a="1"/>
  <c r="AA2562" i="1"/>
  <c r="AA2561" i="1" a="1"/>
  <c r="AA2561" i="1"/>
  <c r="AA2560" i="1" a="1"/>
  <c r="AA2560" i="1"/>
  <c r="AA2559" i="1" a="1"/>
  <c r="AA2559" i="1"/>
  <c r="AA2558" i="1" a="1"/>
  <c r="AA2558" i="1"/>
  <c r="AA2557" i="1" a="1"/>
  <c r="AA2557" i="1"/>
  <c r="AA2556" i="1" a="1"/>
  <c r="AA2556" i="1"/>
  <c r="AA2555" i="1" a="1"/>
  <c r="AA2555" i="1"/>
  <c r="AA2554" i="1" a="1"/>
  <c r="AA2554" i="1"/>
  <c r="AA2553" i="1" a="1"/>
  <c r="AA2553" i="1"/>
  <c r="AA2552" i="1" a="1"/>
  <c r="AA2552" i="1"/>
  <c r="AA2551" i="1" a="1"/>
  <c r="AA2551" i="1"/>
  <c r="AA2550" i="1" a="1"/>
  <c r="AA2550" i="1"/>
  <c r="AA2549" i="1" a="1"/>
  <c r="AA2549" i="1"/>
  <c r="AA2548" i="1" a="1"/>
  <c r="AA2548" i="1"/>
  <c r="AA2547" i="1" a="1"/>
  <c r="AA2547" i="1"/>
  <c r="AA2546" i="1" a="1"/>
  <c r="AA2546" i="1"/>
  <c r="AA2545" i="1" a="1"/>
  <c r="AA2545" i="1"/>
  <c r="AA2544" i="1" a="1"/>
  <c r="AA2544" i="1"/>
  <c r="AA2543" i="1" a="1"/>
  <c r="AA2543" i="1"/>
  <c r="AA2542" i="1" a="1"/>
  <c r="AA2542" i="1"/>
  <c r="AA2541" i="1" a="1"/>
  <c r="AA2541" i="1"/>
  <c r="AA2540" i="1" a="1"/>
  <c r="AA2540" i="1"/>
  <c r="AA2539" i="1" a="1"/>
  <c r="AA2539" i="1"/>
  <c r="AA2538" i="1" a="1"/>
  <c r="AA2538" i="1"/>
  <c r="AA2537" i="1" a="1"/>
  <c r="AA2537" i="1"/>
  <c r="AA2536" i="1" a="1"/>
  <c r="AA2536" i="1"/>
  <c r="AA2535" i="1" a="1"/>
  <c r="AA2535" i="1"/>
  <c r="AA2534" i="1" a="1"/>
  <c r="AA2534" i="1"/>
  <c r="AA2533" i="1" a="1"/>
  <c r="AA2533" i="1"/>
  <c r="AA2532" i="1" a="1"/>
  <c r="AA2532" i="1"/>
  <c r="AA2531" i="1" a="1"/>
  <c r="AA2531" i="1"/>
  <c r="AA2530" i="1" a="1"/>
  <c r="AA2530" i="1"/>
  <c r="AA2529" i="1" a="1"/>
  <c r="AA2529" i="1"/>
  <c r="AA2528" i="1" a="1"/>
  <c r="AA2528" i="1"/>
  <c r="AA2527" i="1" a="1"/>
  <c r="AA2527" i="1"/>
  <c r="AA2526" i="1" a="1"/>
  <c r="AA2526" i="1"/>
  <c r="AA2525" i="1" a="1"/>
  <c r="AA2525" i="1"/>
  <c r="AA2524" i="1" a="1"/>
  <c r="AA2524" i="1"/>
  <c r="AA2523" i="1" a="1"/>
  <c r="AA2523" i="1"/>
  <c r="AA2522" i="1" a="1"/>
  <c r="AA2522" i="1"/>
  <c r="AA2521" i="1" a="1"/>
  <c r="AA2521" i="1"/>
  <c r="AA2520" i="1" a="1"/>
  <c r="AA2520" i="1"/>
  <c r="AA2519" i="1" a="1"/>
  <c r="AA2519" i="1"/>
  <c r="AA2518" i="1" a="1"/>
  <c r="AA2518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2" i="1" a="1"/>
  <c r="AA2512" i="1"/>
  <c r="AA2511" i="1" a="1"/>
  <c r="AA2511" i="1"/>
  <c r="AA2510" i="1" a="1"/>
  <c r="AA2510" i="1"/>
  <c r="AA2509" i="1" a="1"/>
  <c r="AA2509" i="1"/>
  <c r="AA2508" i="1" a="1"/>
  <c r="AA2508" i="1"/>
  <c r="AA2507" i="1" a="1"/>
  <c r="AA2507" i="1"/>
  <c r="AA2506" i="1" a="1"/>
  <c r="AA2506" i="1"/>
  <c r="AA2505" i="1" a="1"/>
  <c r="AA2505" i="1"/>
  <c r="AA2504" i="1" a="1"/>
  <c r="AA2504" i="1"/>
  <c r="AA2503" i="1" a="1"/>
  <c r="AA2503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5" i="1" a="1"/>
  <c r="AA2495" i="1"/>
  <c r="AA2494" i="1" a="1"/>
  <c r="AA2494" i="1"/>
  <c r="AA2493" i="1" a="1"/>
  <c r="AA2493" i="1"/>
  <c r="AA2492" i="1" a="1"/>
  <c r="AA2492" i="1"/>
  <c r="AA2491" i="1" a="1"/>
  <c r="AA2491" i="1"/>
  <c r="AA2490" i="1" a="1"/>
  <c r="AA2490" i="1"/>
  <c r="AA2489" i="1" a="1"/>
  <c r="AA2489" i="1"/>
  <c r="AA2488" i="1" a="1"/>
  <c r="AA2488" i="1"/>
  <c r="AA2487" i="1" a="1"/>
  <c r="AA2487" i="1"/>
  <c r="AA2486" i="1" a="1"/>
  <c r="AA2486" i="1"/>
  <c r="AA2485" i="1" a="1"/>
  <c r="AA2485" i="1"/>
  <c r="AA2484" i="1" a="1"/>
  <c r="AA2484" i="1"/>
  <c r="AA2483" i="1" a="1"/>
  <c r="AA2483" i="1"/>
  <c r="AA2482" i="1" a="1"/>
  <c r="AA2482" i="1"/>
  <c r="AA2481" i="1" a="1"/>
  <c r="AA2481" i="1"/>
  <c r="AA2480" i="1" a="1"/>
  <c r="AA2480" i="1"/>
  <c r="AA2479" i="1" a="1"/>
  <c r="AA2479" i="1"/>
  <c r="AA2478" i="1" a="1"/>
  <c r="AA2478" i="1"/>
  <c r="AA2477" i="1" a="1"/>
  <c r="AA2477" i="1"/>
  <c r="AA2476" i="1" a="1"/>
  <c r="AA2476" i="1"/>
  <c r="AA2475" i="1" a="1"/>
  <c r="AA2475" i="1"/>
  <c r="AA2474" i="1" a="1"/>
  <c r="AA2474" i="1"/>
  <c r="AA2473" i="1" a="1"/>
  <c r="AA2473" i="1"/>
  <c r="AA2472" i="1" a="1"/>
  <c r="AA2472" i="1"/>
  <c r="AA2471" i="1" a="1"/>
  <c r="AA2471" i="1"/>
  <c r="AA2470" i="1" a="1"/>
  <c r="AA2470" i="1"/>
  <c r="AA2469" i="1" a="1"/>
  <c r="AA2469" i="1"/>
  <c r="AA2468" i="1" a="1"/>
  <c r="AA2468" i="1"/>
  <c r="AA2467" i="1" a="1"/>
  <c r="AA2467" i="1"/>
  <c r="AA2466" i="1" a="1"/>
  <c r="AA2466" i="1"/>
  <c r="AA2465" i="1" a="1"/>
  <c r="AA2465" i="1"/>
  <c r="AA2464" i="1" a="1"/>
  <c r="AA2464" i="1"/>
  <c r="AA2463" i="1" a="1"/>
  <c r="AA2463" i="1"/>
  <c r="AA2462" i="1" a="1"/>
  <c r="AA2462" i="1"/>
  <c r="AA2461" i="1" a="1"/>
  <c r="AA2461" i="1"/>
  <c r="AA2460" i="1" a="1"/>
  <c r="AA2460" i="1"/>
  <c r="AA2459" i="1" a="1"/>
  <c r="AA2459" i="1"/>
  <c r="AA2458" i="1" a="1"/>
  <c r="AA2458" i="1"/>
  <c r="AA2457" i="1" a="1"/>
  <c r="AA2457" i="1"/>
  <c r="AA2456" i="1" a="1"/>
  <c r="AA2456" i="1"/>
  <c r="AA2455" i="1" a="1"/>
  <c r="AA2455" i="1"/>
  <c r="AA2454" i="1" a="1"/>
  <c r="AA2454" i="1"/>
  <c r="AA2453" i="1" a="1"/>
  <c r="AA2453" i="1"/>
  <c r="AA2452" i="1" a="1"/>
  <c r="AA2452" i="1"/>
  <c r="AA2451" i="1" a="1"/>
  <c r="AA2451" i="1"/>
  <c r="AA2450" i="1" a="1"/>
  <c r="AA2450" i="1"/>
  <c r="AA2449" i="1" a="1"/>
  <c r="AA2449" i="1"/>
  <c r="AA2448" i="1" a="1"/>
  <c r="AA2448" i="1"/>
  <c r="AA2447" i="1" a="1"/>
  <c r="AA2447" i="1"/>
  <c r="AA2446" i="1" a="1"/>
  <c r="AA2446" i="1"/>
  <c r="AA2445" i="1" a="1"/>
  <c r="AA2445" i="1"/>
  <c r="AA2444" i="1" a="1"/>
  <c r="AA2444" i="1"/>
  <c r="AA2443" i="1" a="1"/>
  <c r="AA2443" i="1"/>
  <c r="AA2442" i="1" a="1"/>
  <c r="AA2442" i="1"/>
  <c r="AA2441" i="1" a="1"/>
  <c r="AA2441" i="1"/>
  <c r="AA2440" i="1" a="1"/>
  <c r="AA2440" i="1"/>
  <c r="AA2439" i="1" a="1"/>
  <c r="AA2439" i="1"/>
  <c r="AA2438" i="1" a="1"/>
  <c r="AA2438" i="1"/>
  <c r="AA2437" i="1" a="1"/>
  <c r="AA2437" i="1"/>
  <c r="AA2436" i="1" a="1"/>
  <c r="AA2436" i="1"/>
  <c r="AA2435" i="1" a="1"/>
  <c r="AA2435" i="1"/>
  <c r="AA2434" i="1" a="1"/>
  <c r="AA2434" i="1"/>
  <c r="AA2433" i="1" a="1"/>
  <c r="AA2433" i="1"/>
  <c r="AA2432" i="1" a="1"/>
  <c r="AA2432" i="1"/>
  <c r="AA2431" i="1" a="1"/>
  <c r="AA2431" i="1"/>
  <c r="AA2430" i="1" a="1"/>
  <c r="AA2430" i="1"/>
  <c r="AA2429" i="1" a="1"/>
  <c r="AA2429" i="1"/>
  <c r="AA2428" i="1" a="1"/>
  <c r="AA2428" i="1"/>
  <c r="AA2427" i="1" a="1"/>
  <c r="AA2427" i="1"/>
  <c r="AA2426" i="1" a="1"/>
  <c r="AA2426" i="1"/>
  <c r="AA2425" i="1" a="1"/>
  <c r="AA2425" i="1"/>
  <c r="AA2424" i="1" a="1"/>
  <c r="AA2424" i="1"/>
  <c r="AA2423" i="1" a="1"/>
  <c r="AA2423" i="1"/>
  <c r="AA2422" i="1" a="1"/>
  <c r="AA2422" i="1"/>
  <c r="AA2421" i="1" a="1"/>
  <c r="AA2421" i="1"/>
  <c r="AA2420" i="1" a="1"/>
  <c r="AA2420" i="1"/>
  <c r="AA2419" i="1" a="1"/>
  <c r="AA2419" i="1"/>
  <c r="AA2418" i="1" a="1"/>
  <c r="AA2418" i="1"/>
  <c r="AA2417" i="1" a="1"/>
  <c r="AA2417" i="1"/>
  <c r="AA2416" i="1" a="1"/>
  <c r="AA2416" i="1"/>
  <c r="AA2415" i="1" a="1"/>
  <c r="AA2415" i="1"/>
  <c r="AA2414" i="1" a="1"/>
  <c r="AA2414" i="1"/>
  <c r="AA2413" i="1" a="1"/>
  <c r="AA2413" i="1"/>
  <c r="AA2412" i="1" a="1"/>
  <c r="AA2412" i="1"/>
  <c r="AA2411" i="1" a="1"/>
  <c r="AA2411" i="1"/>
  <c r="AA2410" i="1" a="1"/>
  <c r="AA2410" i="1"/>
  <c r="AA2409" i="1" a="1"/>
  <c r="AA2409" i="1"/>
  <c r="AA2408" i="1" a="1"/>
  <c r="AA2408" i="1"/>
  <c r="AA2407" i="1" a="1"/>
  <c r="AA2407" i="1"/>
  <c r="AA2406" i="1" a="1"/>
  <c r="AA2406" i="1"/>
  <c r="AA2405" i="1" a="1"/>
  <c r="AA2405" i="1"/>
  <c r="AA2404" i="1" a="1"/>
  <c r="AA2404" i="1"/>
  <c r="AA2403" i="1" a="1"/>
  <c r="AA2403" i="1"/>
  <c r="AA2402" i="1" a="1"/>
  <c r="AA2402" i="1"/>
  <c r="AA2401" i="1" a="1"/>
  <c r="AA2401" i="1"/>
  <c r="AA2400" i="1" a="1"/>
  <c r="AA2400" i="1"/>
  <c r="AA2399" i="1" a="1"/>
  <c r="AA2399" i="1"/>
  <c r="AA2398" i="1" a="1"/>
  <c r="AA2398" i="1"/>
  <c r="AA2397" i="1" a="1"/>
  <c r="AA2397" i="1"/>
  <c r="AA2396" i="1" a="1"/>
  <c r="AA2396" i="1"/>
  <c r="AA2395" i="1" a="1"/>
  <c r="AA2395" i="1"/>
  <c r="AA2394" i="1" a="1"/>
  <c r="AA2394" i="1"/>
  <c r="AA2393" i="1" a="1"/>
  <c r="AA2393" i="1"/>
  <c r="AA2392" i="1" a="1"/>
  <c r="AA2392" i="1"/>
  <c r="AA2391" i="1" a="1"/>
  <c r="AA2391" i="1"/>
  <c r="AA2390" i="1" a="1"/>
  <c r="AA2390" i="1"/>
  <c r="AA2389" i="1" a="1"/>
  <c r="AA2389" i="1"/>
  <c r="AA2388" i="1" a="1"/>
  <c r="AA2388" i="1"/>
  <c r="AA2387" i="1" a="1"/>
  <c r="AA2387" i="1"/>
  <c r="AA2386" i="1" a="1"/>
  <c r="AA2386" i="1"/>
  <c r="AA2385" i="1" a="1"/>
  <c r="AA2385" i="1"/>
  <c r="AA2384" i="1" a="1"/>
  <c r="AA2384" i="1"/>
  <c r="AA2383" i="1" a="1"/>
  <c r="AA2383" i="1"/>
  <c r="AA2382" i="1" a="1"/>
  <c r="AA2382" i="1"/>
  <c r="AA2381" i="1" a="1"/>
  <c r="AA2381" i="1"/>
  <c r="AA2380" i="1" a="1"/>
  <c r="AA2380" i="1"/>
  <c r="AA2379" i="1" a="1"/>
  <c r="AA2379" i="1"/>
  <c r="AA2378" i="1" a="1"/>
  <c r="AA2378" i="1"/>
  <c r="AA2377" i="1" a="1"/>
  <c r="AA2377" i="1"/>
  <c r="AA2376" i="1" a="1"/>
  <c r="AA2376" i="1"/>
  <c r="AA2375" i="1" a="1"/>
  <c r="AA2375" i="1"/>
  <c r="AA2374" i="1" a="1"/>
  <c r="AA2374" i="1"/>
  <c r="AA2373" i="1" a="1"/>
  <c r="AA2373" i="1"/>
  <c r="AA2372" i="1" a="1"/>
  <c r="AA2372" i="1"/>
  <c r="AA2371" i="1" a="1"/>
  <c r="AA2371" i="1"/>
  <c r="AA2370" i="1" a="1"/>
  <c r="AA2370" i="1"/>
  <c r="AA2369" i="1" a="1"/>
  <c r="AA2369" i="1"/>
  <c r="AA2368" i="1" a="1"/>
  <c r="AA2368" i="1"/>
  <c r="AA2367" i="1" a="1"/>
  <c r="AA2367" i="1"/>
  <c r="AA2366" i="1" a="1"/>
  <c r="AA2366" i="1"/>
  <c r="AA2365" i="1" a="1"/>
  <c r="AA2365" i="1"/>
  <c r="AA2364" i="1" a="1"/>
  <c r="AA2364" i="1"/>
  <c r="AA2363" i="1" a="1"/>
  <c r="AA2363" i="1"/>
  <c r="AA2362" i="1" a="1"/>
  <c r="AA2362" i="1"/>
  <c r="AA2361" i="1" a="1"/>
  <c r="AA2361" i="1"/>
  <c r="AA2360" i="1" a="1"/>
  <c r="AA2360" i="1"/>
  <c r="AA2359" i="1" a="1"/>
  <c r="AA2359" i="1"/>
  <c r="AA2358" i="1" a="1"/>
  <c r="AA2358" i="1"/>
  <c r="AA2357" i="1" a="1"/>
  <c r="AA2357" i="1"/>
  <c r="AA2356" i="1" a="1"/>
  <c r="AA2356" i="1"/>
  <c r="AA2355" i="1" a="1"/>
  <c r="AA2355" i="1"/>
  <c r="AA2354" i="1" a="1"/>
  <c r="AA2354" i="1"/>
  <c r="AA2353" i="1" a="1"/>
  <c r="AA2353" i="1"/>
  <c r="AA2352" i="1" a="1"/>
  <c r="AA2352" i="1"/>
  <c r="AA2351" i="1" a="1"/>
  <c r="AA2351" i="1"/>
  <c r="AA2350" i="1" a="1"/>
  <c r="AA2350" i="1"/>
  <c r="AA2349" i="1" a="1"/>
  <c r="AA2349" i="1"/>
  <c r="AA2348" i="1" a="1"/>
  <c r="AA2348" i="1"/>
  <c r="AA2347" i="1" a="1"/>
  <c r="AA2347" i="1"/>
  <c r="AA2346" i="1" a="1"/>
  <c r="AA2346" i="1"/>
  <c r="AA2345" i="1" a="1"/>
  <c r="AA2345" i="1"/>
  <c r="AA2344" i="1" a="1"/>
  <c r="AA2344" i="1"/>
  <c r="AA2343" i="1" a="1"/>
  <c r="AA2343" i="1"/>
  <c r="AA2342" i="1" a="1"/>
  <c r="AA2342" i="1"/>
  <c r="AA2341" i="1" a="1"/>
  <c r="AA2341" i="1"/>
  <c r="AA2340" i="1" a="1"/>
  <c r="AA2340" i="1"/>
  <c r="AA2339" i="1" a="1"/>
  <c r="AA2339" i="1"/>
  <c r="AA2338" i="1" a="1"/>
  <c r="AA2338" i="1"/>
  <c r="AA2337" i="1" a="1"/>
  <c r="AA2337" i="1"/>
  <c r="AA2336" i="1" a="1"/>
  <c r="AA2336" i="1"/>
  <c r="AA2335" i="1" a="1"/>
  <c r="AA2335" i="1"/>
  <c r="AA2334" i="1" a="1"/>
  <c r="AA2334" i="1"/>
  <c r="AA2333" i="1" a="1"/>
  <c r="AA2333" i="1"/>
  <c r="AA2332" i="1" a="1"/>
  <c r="AA2332" i="1"/>
  <c r="AA2331" i="1" a="1"/>
  <c r="AA2331" i="1"/>
  <c r="AA2330" i="1" a="1"/>
  <c r="AA2330" i="1"/>
  <c r="AA2329" i="1" a="1"/>
  <c r="AA2329" i="1"/>
  <c r="AA2328" i="1" a="1"/>
  <c r="AA2328" i="1"/>
  <c r="AA2327" i="1" a="1"/>
  <c r="AA2327" i="1"/>
  <c r="AA2326" i="1" a="1"/>
  <c r="AA2326" i="1"/>
  <c r="AA2325" i="1" a="1"/>
  <c r="AA2325" i="1"/>
  <c r="AA2324" i="1" a="1"/>
  <c r="AA2324" i="1"/>
  <c r="AA2323" i="1" a="1"/>
  <c r="AA2323" i="1"/>
  <c r="AA2322" i="1" a="1"/>
  <c r="AA2322" i="1"/>
  <c r="AA2321" i="1" a="1"/>
  <c r="AA2321" i="1"/>
  <c r="AA2320" i="1" a="1"/>
  <c r="AA2320" i="1"/>
  <c r="AA2319" i="1" a="1"/>
  <c r="AA2319" i="1"/>
  <c r="AA2318" i="1" a="1"/>
  <c r="AA2318" i="1"/>
  <c r="AA2317" i="1" a="1"/>
  <c r="AA2317" i="1"/>
  <c r="AA2316" i="1" a="1"/>
  <c r="AA2316" i="1"/>
  <c r="AA2315" i="1" a="1"/>
  <c r="AA2315" i="1"/>
  <c r="AA2314" i="1" a="1"/>
  <c r="AA2314" i="1"/>
  <c r="AA2313" i="1" a="1"/>
  <c r="AA2313" i="1"/>
  <c r="AA2312" i="1" a="1"/>
  <c r="AA2312" i="1"/>
  <c r="AA2311" i="1" a="1"/>
  <c r="AA2311" i="1"/>
  <c r="AA2310" i="1" a="1"/>
  <c r="AA2310" i="1"/>
  <c r="AA2309" i="1" a="1"/>
  <c r="AA2309" i="1"/>
  <c r="AA2308" i="1" a="1"/>
  <c r="AA2308" i="1"/>
  <c r="AA2307" i="1" a="1"/>
  <c r="AA2307" i="1"/>
  <c r="AA2306" i="1" a="1"/>
  <c r="AA2306" i="1"/>
  <c r="AA2305" i="1" a="1"/>
  <c r="AA2305" i="1"/>
  <c r="AA2304" i="1" a="1"/>
  <c r="AA2304" i="1"/>
  <c r="AA2303" i="1" a="1"/>
  <c r="AA2303" i="1"/>
  <c r="AA2302" i="1" a="1"/>
  <c r="AA2302" i="1"/>
  <c r="AA2301" i="1" a="1"/>
  <c r="AA2301" i="1"/>
  <c r="AA2300" i="1" a="1"/>
  <c r="AA2300" i="1"/>
  <c r="AA2299" i="1" a="1"/>
  <c r="AA2299" i="1"/>
  <c r="AA2298" i="1" a="1"/>
  <c r="AA2298" i="1"/>
  <c r="AA2297" i="1" a="1"/>
  <c r="AA2297" i="1"/>
  <c r="AA2296" i="1" a="1"/>
  <c r="AA2296" i="1"/>
  <c r="AA2295" i="1" a="1"/>
  <c r="AA2295" i="1"/>
  <c r="AA2294" i="1" a="1"/>
  <c r="AA2294" i="1"/>
  <c r="AA2293" i="1" a="1"/>
  <c r="AA2293" i="1"/>
  <c r="AA2292" i="1" a="1"/>
  <c r="AA2292" i="1"/>
  <c r="AA2291" i="1" a="1"/>
  <c r="AA2291" i="1"/>
  <c r="AA2290" i="1" a="1"/>
  <c r="AA2290" i="1"/>
  <c r="AA2289" i="1" a="1"/>
  <c r="AA2289" i="1"/>
  <c r="AA2288" i="1" a="1"/>
  <c r="AA2288" i="1"/>
  <c r="AA2287" i="1" a="1"/>
  <c r="AA2287" i="1"/>
  <c r="AA2286" i="1" a="1"/>
  <c r="AA2286" i="1"/>
  <c r="AA2285" i="1" a="1"/>
  <c r="AA2285" i="1"/>
  <c r="AA2284" i="1" a="1"/>
  <c r="AA2284" i="1"/>
  <c r="AA2283" i="1" a="1"/>
  <c r="AA2283" i="1"/>
  <c r="AA2282" i="1" a="1"/>
  <c r="AA2282" i="1"/>
  <c r="AA2281" i="1" a="1"/>
  <c r="AA2281" i="1"/>
  <c r="AA2280" i="1" a="1"/>
  <c r="AA2280" i="1"/>
  <c r="AA2279" i="1" a="1"/>
  <c r="AA2279" i="1"/>
  <c r="AA2278" i="1" a="1"/>
  <c r="AA2278" i="1"/>
  <c r="AA2277" i="1" a="1"/>
  <c r="AA2277" i="1"/>
  <c r="AA2276" i="1" a="1"/>
  <c r="AA2276" i="1"/>
  <c r="AA2275" i="1" a="1"/>
  <c r="AA2275" i="1"/>
  <c r="AA2274" i="1" a="1"/>
  <c r="AA2274" i="1"/>
  <c r="AA2273" i="1" a="1"/>
  <c r="AA2273" i="1"/>
  <c r="AA2272" i="1" a="1"/>
  <c r="AA2272" i="1"/>
  <c r="AA2271" i="1" a="1"/>
  <c r="AA2271" i="1"/>
  <c r="AA2270" i="1" a="1"/>
  <c r="AA2270" i="1"/>
  <c r="AA2269" i="1" a="1"/>
  <c r="AA2269" i="1"/>
  <c r="AA2268" i="1" a="1"/>
  <c r="AA2268" i="1"/>
  <c r="AA2267" i="1" a="1"/>
  <c r="AA2267" i="1"/>
  <c r="AA2266" i="1" a="1"/>
  <c r="AA2266" i="1"/>
  <c r="AA2265" i="1" a="1"/>
  <c r="AA2265" i="1"/>
  <c r="AA2264" i="1" a="1"/>
  <c r="AA2264" i="1"/>
  <c r="AA2263" i="1" a="1"/>
  <c r="AA2263" i="1"/>
  <c r="AA2262" i="1" a="1"/>
  <c r="AA2262" i="1"/>
  <c r="AA2261" i="1" a="1"/>
  <c r="AA2261" i="1"/>
  <c r="AA2260" i="1" a="1"/>
  <c r="AA2260" i="1"/>
  <c r="AA2259" i="1" a="1"/>
  <c r="AA2259" i="1"/>
  <c r="AA2258" i="1" a="1"/>
  <c r="AA2258" i="1"/>
  <c r="AA2257" i="1" a="1"/>
  <c r="AA2257" i="1"/>
  <c r="AA2256" i="1" a="1"/>
  <c r="AA2256" i="1"/>
  <c r="AA2255" i="1" a="1"/>
  <c r="AA2255" i="1"/>
  <c r="AA2254" i="1" a="1"/>
  <c r="AA2254" i="1"/>
  <c r="AA2253" i="1" a="1"/>
  <c r="AA2253" i="1"/>
  <c r="AA2252" i="1" a="1"/>
  <c r="AA2252" i="1"/>
  <c r="AA2251" i="1" a="1"/>
  <c r="AA2251" i="1"/>
  <c r="AA2250" i="1" a="1"/>
  <c r="AA2250" i="1"/>
  <c r="AA2249" i="1" a="1"/>
  <c r="AA2249" i="1"/>
  <c r="AA2248" i="1" a="1"/>
  <c r="AA2248" i="1"/>
  <c r="AA2247" i="1" a="1"/>
  <c r="AA2247" i="1"/>
  <c r="AA2246" i="1" a="1"/>
  <c r="AA2246" i="1"/>
  <c r="AA2245" i="1" a="1"/>
  <c r="AA2245" i="1"/>
  <c r="AA2244" i="1" a="1"/>
  <c r="AA2244" i="1"/>
  <c r="AA2243" i="1" a="1"/>
  <c r="AA2243" i="1"/>
  <c r="AA2242" i="1" a="1"/>
  <c r="AA2242" i="1"/>
  <c r="AA2241" i="1" a="1"/>
  <c r="AA2241" i="1"/>
  <c r="AA2240" i="1" a="1"/>
  <c r="AA2240" i="1"/>
  <c r="AA2239" i="1" a="1"/>
  <c r="AA2239" i="1"/>
  <c r="AA2238" i="1" a="1"/>
  <c r="AA2238" i="1"/>
  <c r="AA2237" i="1" a="1"/>
  <c r="AA2237" i="1"/>
  <c r="AA2236" i="1" a="1"/>
  <c r="AA2236" i="1"/>
  <c r="AA2235" i="1" a="1"/>
  <c r="AA2235" i="1"/>
  <c r="AA2234" i="1" a="1"/>
  <c r="AA2234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6" i="1" a="1"/>
  <c r="AA2226" i="1"/>
  <c r="AA2225" i="1" a="1"/>
  <c r="AA2225" i="1"/>
  <c r="AA2224" i="1" a="1"/>
  <c r="AA2224" i="1"/>
  <c r="AA2223" i="1" a="1"/>
  <c r="AA2223" i="1"/>
  <c r="AA2222" i="1" a="1"/>
  <c r="AA2222" i="1"/>
  <c r="AA2221" i="1" a="1"/>
  <c r="AA2221" i="1"/>
  <c r="AA2220" i="1" a="1"/>
  <c r="AA2220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4" i="1" a="1"/>
  <c r="AA2214" i="1"/>
  <c r="AA2213" i="1" a="1"/>
  <c r="AA2213" i="1"/>
  <c r="AA2212" i="1" a="1"/>
  <c r="AA2212" i="1"/>
  <c r="AA2211" i="1" a="1"/>
  <c r="AA2211" i="1"/>
  <c r="AA2210" i="1" a="1"/>
  <c r="AA2210" i="1"/>
  <c r="AA2209" i="1" a="1"/>
  <c r="AA2209" i="1"/>
  <c r="AA2208" i="1" a="1"/>
  <c r="AA2208" i="1"/>
  <c r="AA2207" i="1" a="1"/>
  <c r="AA2207" i="1"/>
  <c r="AA2206" i="1" a="1"/>
  <c r="AA2206" i="1"/>
  <c r="AA2205" i="1" a="1"/>
  <c r="AA2205" i="1"/>
  <c r="AA2204" i="1" a="1"/>
  <c r="AA2204" i="1"/>
  <c r="AA2203" i="1" a="1"/>
  <c r="AA2203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7" i="1" a="1"/>
  <c r="AA2197" i="1"/>
  <c r="AA2196" i="1" a="1"/>
  <c r="AA2196" i="1"/>
  <c r="AA2195" i="1" a="1"/>
  <c r="AA2195" i="1"/>
  <c r="AA2194" i="1" a="1"/>
  <c r="AA2194" i="1"/>
  <c r="AA2193" i="1" a="1"/>
  <c r="AA2193" i="1"/>
  <c r="AA2192" i="1" a="1"/>
  <c r="AA2192" i="1"/>
  <c r="AA2191" i="1" a="1"/>
  <c r="AA2191" i="1"/>
  <c r="AA2190" i="1" a="1"/>
  <c r="AA2190" i="1"/>
  <c r="AA2189" i="1" a="1"/>
  <c r="AA2189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3" i="1" a="1"/>
  <c r="AA2183" i="1"/>
  <c r="AA2182" i="1" a="1"/>
  <c r="AA2182" i="1"/>
  <c r="AA2181" i="1" a="1"/>
  <c r="AA2181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5" i="1" a="1"/>
  <c r="AA2175" i="1"/>
  <c r="AA2174" i="1" a="1"/>
  <c r="AA2174" i="1"/>
  <c r="AA2173" i="1" a="1"/>
  <c r="AA2173" i="1"/>
  <c r="AA2172" i="1" a="1"/>
  <c r="AA2172" i="1"/>
  <c r="AA2171" i="1" a="1"/>
  <c r="AA2171" i="1"/>
  <c r="AA2170" i="1" a="1"/>
  <c r="AA2170" i="1"/>
  <c r="AA2169" i="1" a="1"/>
  <c r="AA2169" i="1"/>
  <c r="AA2168" i="1" a="1"/>
  <c r="AA2168" i="1"/>
  <c r="AA2167" i="1" a="1"/>
  <c r="AA2167" i="1"/>
  <c r="AA2166" i="1" a="1"/>
  <c r="AA2166" i="1"/>
  <c r="AA2165" i="1" a="1"/>
  <c r="AA2165" i="1"/>
  <c r="AA2164" i="1" a="1"/>
  <c r="AA2164" i="1"/>
  <c r="AA2163" i="1" a="1"/>
  <c r="AA2163" i="1"/>
  <c r="AA2162" i="1" a="1"/>
  <c r="AA2162" i="1"/>
  <c r="AA2161" i="1" a="1"/>
  <c r="AA2161" i="1"/>
  <c r="AA2160" i="1" a="1"/>
  <c r="AA2160" i="1"/>
  <c r="AA2159" i="1" a="1"/>
  <c r="AA2159" i="1"/>
  <c r="AA2158" i="1" a="1"/>
  <c r="AA2158" i="1"/>
  <c r="AA2157" i="1" a="1"/>
  <c r="AA2157" i="1"/>
  <c r="AA2156" i="1" a="1"/>
  <c r="AA2156" i="1"/>
  <c r="AA2155" i="1" a="1"/>
  <c r="AA2155" i="1"/>
  <c r="AA2154" i="1" a="1"/>
  <c r="AA2154" i="1"/>
  <c r="AA2153" i="1" a="1"/>
  <c r="AA2153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3" i="1" a="1"/>
  <c r="AA2143" i="1"/>
  <c r="AA2142" i="1" a="1"/>
  <c r="AA2142" i="1"/>
  <c r="AA2141" i="1" a="1"/>
  <c r="AA2141" i="1"/>
  <c r="AA2140" i="1" a="1"/>
  <c r="AA2140" i="1"/>
  <c r="AA2139" i="1" a="1"/>
  <c r="AA2139" i="1"/>
  <c r="AA2138" i="1" a="1"/>
  <c r="AA2138" i="1"/>
  <c r="AA2137" i="1" a="1"/>
  <c r="AA2137" i="1"/>
  <c r="AA2136" i="1" a="1"/>
  <c r="AA2136" i="1"/>
  <c r="AA2135" i="1" a="1"/>
  <c r="AA2135" i="1"/>
  <c r="AA2134" i="1" a="1"/>
  <c r="AA2134" i="1"/>
  <c r="AA2133" i="1" a="1"/>
  <c r="AA2133" i="1"/>
  <c r="AA2132" i="1" a="1"/>
  <c r="AA2132" i="1"/>
  <c r="AA2131" i="1" a="1"/>
  <c r="AA2131" i="1"/>
  <c r="AA2130" i="1" a="1"/>
  <c r="AA2130" i="1"/>
  <c r="AA2129" i="1" a="1"/>
  <c r="AA2129" i="1"/>
  <c r="AA2128" i="1" a="1"/>
  <c r="AA2128" i="1"/>
  <c r="AA2127" i="1" a="1"/>
  <c r="AA2127" i="1"/>
  <c r="AA2126" i="1" a="1"/>
  <c r="AA2126" i="1"/>
  <c r="AA2125" i="1" a="1"/>
  <c r="AA2125" i="1"/>
  <c r="AA2124" i="1" a="1"/>
  <c r="AA2124" i="1"/>
  <c r="AA2123" i="1" a="1"/>
  <c r="AA2123" i="1"/>
  <c r="AA2122" i="1" a="1"/>
  <c r="AA2122" i="1"/>
  <c r="AA2121" i="1" a="1"/>
  <c r="AA2121" i="1"/>
  <c r="AA2120" i="1" a="1"/>
  <c r="AA2120" i="1"/>
  <c r="AA2119" i="1" a="1"/>
  <c r="AA2119" i="1"/>
  <c r="AA2118" i="1" a="1"/>
  <c r="AA2118" i="1"/>
  <c r="AA2117" i="1" a="1"/>
  <c r="AA2117" i="1"/>
  <c r="AA2116" i="1" a="1"/>
  <c r="AA2116" i="1"/>
  <c r="AA2115" i="1" a="1"/>
  <c r="AA2115" i="1"/>
  <c r="AA2114" i="1" a="1"/>
  <c r="AA2114" i="1"/>
  <c r="AA2113" i="1" a="1"/>
  <c r="AA2113" i="1"/>
  <c r="AA2112" i="1" a="1"/>
  <c r="AA2112" i="1"/>
  <c r="AA2111" i="1" a="1"/>
  <c r="AA2111" i="1"/>
  <c r="AA2110" i="1" a="1"/>
  <c r="AA2110" i="1"/>
  <c r="AA2109" i="1" a="1"/>
  <c r="AA2109" i="1"/>
  <c r="AA2108" i="1" a="1"/>
  <c r="AA2108" i="1"/>
  <c r="AA2107" i="1" a="1"/>
  <c r="AA2107" i="1"/>
  <c r="AA2106" i="1" a="1"/>
  <c r="AA2106" i="1"/>
  <c r="AA2105" i="1" a="1"/>
  <c r="AA2105" i="1"/>
  <c r="AA2104" i="1" a="1"/>
  <c r="AA2104" i="1"/>
  <c r="AA2103" i="1" a="1"/>
  <c r="AA2103" i="1"/>
  <c r="AA2102" i="1" a="1"/>
  <c r="AA2102" i="1"/>
  <c r="AA2101" i="1" a="1"/>
  <c r="AA2101" i="1"/>
  <c r="AA2100" i="1" a="1"/>
  <c r="AA2100" i="1"/>
  <c r="AA2099" i="1" a="1"/>
  <c r="AA2099" i="1"/>
  <c r="AA2098" i="1" a="1"/>
  <c r="AA2098" i="1"/>
  <c r="AA2097" i="1" a="1"/>
  <c r="AA2097" i="1"/>
  <c r="AA2096" i="1" a="1"/>
  <c r="AA2096" i="1"/>
  <c r="AA2095" i="1" a="1"/>
  <c r="AA2095" i="1"/>
  <c r="AA2094" i="1" a="1"/>
  <c r="AA2094" i="1"/>
  <c r="AA2093" i="1" a="1"/>
  <c r="AA2093" i="1"/>
  <c r="AA2092" i="1" a="1"/>
  <c r="AA2092" i="1"/>
  <c r="AA2091" i="1" a="1"/>
  <c r="AA2091" i="1"/>
  <c r="AA2090" i="1" a="1"/>
  <c r="AA2090" i="1"/>
  <c r="AA2089" i="1" a="1"/>
  <c r="AA2089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3" i="1" a="1"/>
  <c r="AA2083" i="1"/>
  <c r="AA2082" i="1" a="1"/>
  <c r="AA2082" i="1"/>
  <c r="AA2081" i="1" a="1"/>
  <c r="AA2081" i="1"/>
  <c r="AA2080" i="1" a="1"/>
  <c r="AA2080" i="1"/>
  <c r="AA2079" i="1" a="1"/>
  <c r="AA2079" i="1"/>
  <c r="AA2078" i="1" a="1"/>
  <c r="AA2078" i="1"/>
  <c r="AA2077" i="1" a="1"/>
  <c r="AA2077" i="1"/>
  <c r="AA2076" i="1" a="1"/>
  <c r="AA2076" i="1"/>
  <c r="AA2075" i="1" a="1"/>
  <c r="AA2075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7" i="1" a="1"/>
  <c r="AA2067" i="1"/>
  <c r="AA2066" i="1" a="1"/>
  <c r="AA2066" i="1"/>
  <c r="AA2065" i="1" a="1"/>
  <c r="AA2065" i="1"/>
  <c r="AA2064" i="1" a="1"/>
  <c r="AA2064" i="1"/>
  <c r="AA2063" i="1" a="1"/>
  <c r="AA2063" i="1"/>
  <c r="AA2062" i="1" a="1"/>
  <c r="AA2062" i="1"/>
  <c r="AA2061" i="1" a="1"/>
  <c r="AA2061" i="1"/>
  <c r="AA2060" i="1" a="1"/>
  <c r="AA2060" i="1"/>
  <c r="AA2059" i="1" a="1"/>
  <c r="AA2059" i="1"/>
  <c r="AA2058" i="1" a="1"/>
  <c r="AA2058" i="1"/>
  <c r="AA2057" i="1" a="1"/>
  <c r="AA2057" i="1"/>
  <c r="AA2056" i="1" a="1"/>
  <c r="AA2056" i="1"/>
  <c r="AA2055" i="1" a="1"/>
  <c r="AA2055" i="1"/>
  <c r="AA2054" i="1" a="1"/>
  <c r="AA2054" i="1"/>
  <c r="AA2053" i="1" a="1"/>
  <c r="AA2053" i="1"/>
  <c r="AA2052" i="1" a="1"/>
  <c r="AA2052" i="1"/>
  <c r="AA2051" i="1" a="1"/>
  <c r="AA2051" i="1"/>
  <c r="AA2050" i="1" a="1"/>
  <c r="AA2050" i="1"/>
  <c r="AA2049" i="1" a="1"/>
  <c r="AA2049" i="1"/>
  <c r="AA2048" i="1" a="1"/>
  <c r="AA2048" i="1"/>
  <c r="AA2047" i="1" a="1"/>
  <c r="AA2047" i="1"/>
  <c r="AA2046" i="1" a="1"/>
  <c r="AA2046" i="1"/>
  <c r="AA2045" i="1" a="1"/>
  <c r="AA2045" i="1"/>
  <c r="AA2044" i="1" a="1"/>
  <c r="AA2044" i="1"/>
  <c r="AA2043" i="1" a="1"/>
  <c r="AA2043" i="1"/>
  <c r="AA2042" i="1" a="1"/>
  <c r="AA2042" i="1"/>
  <c r="AA2041" i="1" a="1"/>
  <c r="AA2041" i="1"/>
  <c r="AA2040" i="1" a="1"/>
  <c r="AA2040" i="1"/>
  <c r="AA2039" i="1" a="1"/>
  <c r="AA2039" i="1"/>
  <c r="AA2038" i="1" a="1"/>
  <c r="AA2038" i="1"/>
  <c r="AA2037" i="1" a="1"/>
  <c r="AA2037" i="1"/>
  <c r="AA2036" i="1" a="1"/>
  <c r="AA2036" i="1"/>
  <c r="AA2035" i="1" a="1"/>
  <c r="AA2035" i="1"/>
  <c r="AA2034" i="1" a="1"/>
  <c r="AA2034" i="1"/>
  <c r="AA2033" i="1" a="1"/>
  <c r="AA2033" i="1"/>
  <c r="AA2032" i="1" a="1"/>
  <c r="AA2032" i="1"/>
  <c r="AA2031" i="1" a="1"/>
  <c r="AA2031" i="1"/>
  <c r="AA2030" i="1" a="1"/>
  <c r="AA2030" i="1"/>
  <c r="AA2029" i="1" a="1"/>
  <c r="AA2029" i="1"/>
  <c r="AA2028" i="1" a="1"/>
  <c r="AA2028" i="1"/>
  <c r="AA2027" i="1" a="1"/>
  <c r="AA2027" i="1"/>
  <c r="AA2026" i="1" a="1"/>
  <c r="AA2026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20" i="1" a="1"/>
  <c r="AA2020" i="1"/>
  <c r="AA2019" i="1" a="1"/>
  <c r="AA2019" i="1"/>
  <c r="AA2018" i="1" a="1"/>
  <c r="AA2018" i="1"/>
  <c r="AA2017" i="1" a="1"/>
  <c r="AA2017" i="1"/>
  <c r="AA2016" i="1" a="1"/>
  <c r="AA2016" i="1"/>
  <c r="AA2015" i="1" a="1"/>
  <c r="AA2015" i="1"/>
  <c r="AA2014" i="1" a="1"/>
  <c r="AA2014" i="1"/>
  <c r="AA2013" i="1" a="1"/>
  <c r="AA2013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8" i="1" a="1"/>
  <c r="AA1998" i="1"/>
  <c r="AA1997" i="1" a="1"/>
  <c r="AA1997" i="1"/>
  <c r="AA1996" i="1" a="1"/>
  <c r="AA1996" i="1"/>
  <c r="AA1995" i="1" a="1"/>
  <c r="AA1995" i="1"/>
  <c r="AA1994" i="1" a="1"/>
  <c r="AA1994" i="1"/>
  <c r="AA1993" i="1" a="1"/>
  <c r="AA1993" i="1"/>
  <c r="AA1992" i="1" a="1"/>
  <c r="AA1992" i="1"/>
  <c r="AA1991" i="1" a="1"/>
  <c r="AA1991" i="1"/>
  <c r="AA1990" i="1" a="1"/>
  <c r="AA1990" i="1"/>
  <c r="AA1989" i="1" a="1"/>
  <c r="AA1989" i="1"/>
  <c r="AA1988" i="1" a="1"/>
  <c r="AA1988" i="1"/>
  <c r="AA1987" i="1" a="1"/>
  <c r="AA1987" i="1"/>
  <c r="AA1986" i="1" a="1"/>
  <c r="AA1986" i="1"/>
  <c r="AA1985" i="1" a="1"/>
  <c r="AA1985" i="1"/>
  <c r="AA1984" i="1" a="1"/>
  <c r="AA1984" i="1"/>
  <c r="AA1983" i="1" a="1"/>
  <c r="AA1983" i="1"/>
  <c r="AA1982" i="1" a="1"/>
  <c r="AA1982" i="1"/>
  <c r="AA1981" i="1" a="1"/>
  <c r="AA1981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5" i="1" a="1"/>
  <c r="AA1975" i="1"/>
  <c r="AA1974" i="1" a="1"/>
  <c r="AA1974" i="1"/>
  <c r="AA1973" i="1" a="1"/>
  <c r="AA1973" i="1"/>
  <c r="AA1972" i="1" a="1"/>
  <c r="AA1972" i="1"/>
  <c r="AA1971" i="1" a="1"/>
  <c r="AA1971" i="1"/>
  <c r="AA1970" i="1" a="1"/>
  <c r="AA1970" i="1"/>
  <c r="AA1969" i="1" a="1"/>
  <c r="AA1969" i="1"/>
  <c r="AA1968" i="1" a="1"/>
  <c r="AA1968" i="1"/>
  <c r="AA1967" i="1" a="1"/>
  <c r="AA1967" i="1"/>
  <c r="AA1966" i="1" a="1"/>
  <c r="AA1966" i="1"/>
  <c r="AA1965" i="1" a="1"/>
  <c r="AA1965" i="1"/>
  <c r="AA1964" i="1" a="1"/>
  <c r="AA1964" i="1"/>
  <c r="AA1963" i="1" a="1"/>
  <c r="AA1963" i="1"/>
  <c r="AA1962" i="1" a="1"/>
  <c r="AA1962" i="1"/>
  <c r="AA1961" i="1" a="1"/>
  <c r="AA1961" i="1"/>
  <c r="AA1960" i="1" a="1"/>
  <c r="AA1960" i="1"/>
  <c r="AA1959" i="1" a="1"/>
  <c r="AA1959" i="1"/>
  <c r="AA1958" i="1" a="1"/>
  <c r="AA1958" i="1"/>
  <c r="AA1957" i="1" a="1"/>
  <c r="AA1957" i="1"/>
  <c r="AA1956" i="1" a="1"/>
  <c r="AA1956" i="1"/>
  <c r="AA1955" i="1" a="1"/>
  <c r="AA1955" i="1"/>
  <c r="AA1954" i="1" a="1"/>
  <c r="AA1954" i="1"/>
  <c r="AA1953" i="1" a="1"/>
  <c r="AA1953" i="1"/>
  <c r="AA1952" i="1" a="1"/>
  <c r="AA1952" i="1"/>
  <c r="AA1951" i="1" a="1"/>
  <c r="AA1951" i="1"/>
  <c r="AA1950" i="1" a="1"/>
  <c r="AA1950" i="1"/>
  <c r="AA1949" i="1" a="1"/>
  <c r="AA1949" i="1"/>
  <c r="AA1948" i="1" a="1"/>
  <c r="AA1948" i="1"/>
  <c r="AA1947" i="1" a="1"/>
  <c r="AA1947" i="1"/>
  <c r="AA1946" i="1" a="1"/>
  <c r="AA1946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9" i="1" a="1"/>
  <c r="AA1939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8" i="1" a="1"/>
  <c r="AA1928" i="1"/>
  <c r="AA1927" i="1" a="1"/>
  <c r="AA1927" i="1"/>
  <c r="AA1926" i="1" a="1"/>
  <c r="AA1926" i="1"/>
  <c r="AA1925" i="1" a="1"/>
  <c r="AA1925" i="1"/>
  <c r="AA1924" i="1" a="1"/>
  <c r="AA1924" i="1"/>
  <c r="AA1923" i="1" a="1"/>
  <c r="AA1923" i="1"/>
  <c r="AA1922" i="1" a="1"/>
  <c r="AA1922" i="1"/>
  <c r="AA1921" i="1" a="1"/>
  <c r="AA1921" i="1"/>
  <c r="AA1920" i="1" a="1"/>
  <c r="AA1920" i="1"/>
  <c r="AA1919" i="1" a="1"/>
  <c r="AA1919" i="1"/>
  <c r="AA1918" i="1" a="1"/>
  <c r="AA1918" i="1"/>
  <c r="AA1917" i="1" a="1"/>
  <c r="AA1917" i="1"/>
  <c r="AA1916" i="1" a="1"/>
  <c r="AA1916" i="1"/>
  <c r="AA1915" i="1" a="1"/>
  <c r="AA1915" i="1"/>
  <c r="AA1914" i="1" a="1"/>
  <c r="AA1914" i="1"/>
  <c r="AA1913" i="1" a="1"/>
  <c r="AA1913" i="1"/>
  <c r="AA1912" i="1" a="1"/>
  <c r="AA1912" i="1"/>
  <c r="AA1911" i="1" a="1"/>
  <c r="AA1911" i="1"/>
  <c r="AA1910" i="1" a="1"/>
  <c r="AA1910" i="1"/>
  <c r="AA1909" i="1" a="1"/>
  <c r="AA1909" i="1"/>
  <c r="AA1908" i="1" a="1"/>
  <c r="AA1908" i="1"/>
  <c r="AA1907" i="1" a="1"/>
  <c r="AA1907" i="1"/>
  <c r="AA1906" i="1" a="1"/>
  <c r="AA1906" i="1"/>
  <c r="AA1905" i="1" a="1"/>
  <c r="AA1905" i="1"/>
  <c r="AA1904" i="1" a="1"/>
  <c r="AA1904" i="1"/>
  <c r="AA1903" i="1" a="1"/>
  <c r="AA1903" i="1"/>
  <c r="AA1902" i="1" a="1"/>
  <c r="AA1902" i="1"/>
  <c r="AA1901" i="1" a="1"/>
  <c r="AA1901" i="1"/>
  <c r="AA1900" i="1" a="1"/>
  <c r="AA1900" i="1"/>
  <c r="AA1899" i="1" a="1"/>
  <c r="AA1899" i="1"/>
  <c r="AA1898" i="1" a="1"/>
  <c r="AA1898" i="1"/>
  <c r="AA1897" i="1" a="1"/>
  <c r="AA1897" i="1"/>
  <c r="AA1896" i="1" a="1"/>
  <c r="AA1896" i="1"/>
  <c r="AA1895" i="1" a="1"/>
  <c r="AA1895" i="1"/>
  <c r="AA1894" i="1" a="1"/>
  <c r="AA1894" i="1"/>
  <c r="AA1893" i="1" a="1"/>
  <c r="AA1893" i="1"/>
  <c r="AA1892" i="1" a="1"/>
  <c r="AA1892" i="1"/>
  <c r="AA1891" i="1" a="1"/>
  <c r="AA1891" i="1"/>
  <c r="AA1890" i="1" a="1"/>
  <c r="AA1890" i="1"/>
  <c r="AA1889" i="1" a="1"/>
  <c r="AA1889" i="1"/>
  <c r="AA1888" i="1" a="1"/>
  <c r="AA1888" i="1"/>
  <c r="AA1887" i="1" a="1"/>
  <c r="AA1887" i="1"/>
  <c r="AA1886" i="1" a="1"/>
  <c r="AA1886" i="1"/>
  <c r="AA1885" i="1" a="1"/>
  <c r="AA1885" i="1"/>
  <c r="AA1884" i="1" a="1"/>
  <c r="AA1884" i="1"/>
  <c r="AA1883" i="1" a="1"/>
  <c r="AA1883" i="1"/>
  <c r="AA1882" i="1" a="1"/>
  <c r="AA1882" i="1"/>
  <c r="AA1881" i="1" a="1"/>
  <c r="AA1881" i="1"/>
  <c r="AA1880" i="1" a="1"/>
  <c r="AA1880" i="1"/>
  <c r="AA1879" i="1" a="1"/>
  <c r="AA1879" i="1"/>
  <c r="AA1878" i="1" a="1"/>
  <c r="AA1878" i="1"/>
  <c r="AA1877" i="1" a="1"/>
  <c r="AA1877" i="1"/>
  <c r="AA1876" i="1" a="1"/>
  <c r="AA1876" i="1"/>
  <c r="AA1875" i="1" a="1"/>
  <c r="AA1875" i="1"/>
  <c r="AA1874" i="1" a="1"/>
  <c r="AA1874" i="1"/>
  <c r="AA1873" i="1" a="1"/>
  <c r="AA1873" i="1"/>
  <c r="AA1872" i="1" a="1"/>
  <c r="AA1872" i="1"/>
  <c r="AA1871" i="1" a="1"/>
  <c r="AA1871" i="1"/>
  <c r="AA1870" i="1" a="1"/>
  <c r="AA1870" i="1"/>
  <c r="AA1869" i="1" a="1"/>
  <c r="AA1869" i="1"/>
  <c r="AA1868" i="1" a="1"/>
  <c r="AA1868" i="1"/>
  <c r="AA1867" i="1" a="1"/>
  <c r="AA1867" i="1"/>
  <c r="AA1866" i="1" a="1"/>
  <c r="AA1866" i="1"/>
  <c r="AA1865" i="1" a="1"/>
  <c r="AA1865" i="1"/>
  <c r="AA1864" i="1" a="1"/>
  <c r="AA1864" i="1"/>
  <c r="AA1863" i="1" a="1"/>
  <c r="AA1863" i="1"/>
  <c r="AA1862" i="1" a="1"/>
  <c r="AA1862" i="1"/>
  <c r="AA1861" i="1" a="1"/>
  <c r="AA1861" i="1"/>
  <c r="AA1860" i="1" a="1"/>
  <c r="AA1860" i="1"/>
  <c r="AA1859" i="1" a="1"/>
  <c r="AA1859" i="1"/>
  <c r="AA1858" i="1" a="1"/>
  <c r="AA1858" i="1"/>
  <c r="AA1857" i="1" a="1"/>
  <c r="AA1857" i="1"/>
  <c r="AA1856" i="1" a="1"/>
  <c r="AA1856" i="1"/>
  <c r="AA1855" i="1" a="1"/>
  <c r="AA1855" i="1"/>
  <c r="AA1854" i="1" a="1"/>
  <c r="AA1854" i="1"/>
  <c r="AA1853" i="1" a="1"/>
  <c r="AA1853" i="1"/>
  <c r="AA1852" i="1" a="1"/>
  <c r="AA1852" i="1"/>
  <c r="AA1851" i="1" a="1"/>
  <c r="AA1851" i="1"/>
  <c r="AA1850" i="1" a="1"/>
  <c r="AA1850" i="1"/>
  <c r="AA1849" i="1" a="1"/>
  <c r="AA1849" i="1"/>
  <c r="AA1848" i="1" a="1"/>
  <c r="AA1848" i="1"/>
  <c r="AA1847" i="1" a="1"/>
  <c r="AA1847" i="1"/>
  <c r="AA1846" i="1" a="1"/>
  <c r="AA1846" i="1"/>
  <c r="AA1845" i="1" a="1"/>
  <c r="AA1845" i="1"/>
  <c r="AA1844" i="1" a="1"/>
  <c r="AA1844" i="1"/>
  <c r="AA1843" i="1" a="1"/>
  <c r="AA1843" i="1"/>
  <c r="AA1842" i="1" a="1"/>
  <c r="AA1842" i="1"/>
  <c r="AA1841" i="1" a="1"/>
  <c r="AA1841" i="1"/>
  <c r="AA1840" i="1" a="1"/>
  <c r="AA1840" i="1"/>
  <c r="AA1839" i="1" a="1"/>
  <c r="AA1839" i="1"/>
  <c r="AA1838" i="1" a="1"/>
  <c r="AA1838" i="1"/>
  <c r="AA1837" i="1" a="1"/>
  <c r="AA1837" i="1"/>
  <c r="AA1836" i="1" a="1"/>
  <c r="AA1836" i="1"/>
  <c r="AA1835" i="1" a="1"/>
  <c r="AA1835" i="1"/>
  <c r="AA1834" i="1" a="1"/>
  <c r="AA1834" i="1"/>
  <c r="AA1833" i="1" a="1"/>
  <c r="AA1833" i="1"/>
  <c r="AA1832" i="1" a="1"/>
  <c r="AA1832" i="1"/>
  <c r="AA1831" i="1" a="1"/>
  <c r="AA1831" i="1"/>
  <c r="AA1830" i="1" a="1"/>
  <c r="AA1830" i="1"/>
  <c r="AA1829" i="1" a="1"/>
  <c r="AA1829" i="1"/>
  <c r="AA1828" i="1" a="1"/>
  <c r="AA1828" i="1"/>
  <c r="AA1827" i="1" a="1"/>
  <c r="AA1827" i="1"/>
  <c r="AA1826" i="1" a="1"/>
  <c r="AA1826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9" i="1" a="1"/>
  <c r="AA1819" i="1"/>
  <c r="AA1818" i="1" a="1"/>
  <c r="AA1818" i="1"/>
  <c r="AA1817" i="1" a="1"/>
  <c r="AA1817" i="1"/>
  <c r="AA1816" i="1" a="1"/>
  <c r="AA1816" i="1"/>
  <c r="AA1815" i="1" a="1"/>
  <c r="AA1815" i="1"/>
  <c r="AA1814" i="1" a="1"/>
  <c r="AA1814" i="1"/>
  <c r="AA1813" i="1" a="1"/>
  <c r="AA1813" i="1"/>
  <c r="AA1812" i="1" a="1"/>
  <c r="AA1812" i="1"/>
  <c r="AA1811" i="1" a="1"/>
  <c r="AA1811" i="1"/>
  <c r="AA1810" i="1" a="1"/>
  <c r="AA1810" i="1"/>
  <c r="AA1809" i="1" a="1"/>
  <c r="AA1809" i="1"/>
  <c r="AA1808" i="1" a="1"/>
  <c r="AA1808" i="1"/>
  <c r="AA1807" i="1" a="1"/>
  <c r="AA1807" i="1"/>
  <c r="AA1806" i="1" a="1"/>
  <c r="AA1806" i="1"/>
  <c r="AA1805" i="1" a="1"/>
  <c r="AA1805" i="1"/>
  <c r="AA1804" i="1" a="1"/>
  <c r="AA1804" i="1"/>
  <c r="AA1803" i="1" a="1"/>
  <c r="AA1803" i="1"/>
  <c r="AA1802" i="1" a="1"/>
  <c r="AA1802" i="1"/>
  <c r="AA1801" i="1" a="1"/>
  <c r="AA1801" i="1"/>
  <c r="AA1800" i="1" a="1"/>
  <c r="AA1800" i="1"/>
  <c r="AA1799" i="1" a="1"/>
  <c r="AA1799" i="1"/>
  <c r="AA1798" i="1" a="1"/>
  <c r="AA1798" i="1"/>
  <c r="AA1797" i="1" a="1"/>
  <c r="AA1797" i="1"/>
  <c r="AA1796" i="1" a="1"/>
  <c r="AA1796" i="1"/>
  <c r="AA1795" i="1" a="1"/>
  <c r="AA1795" i="1"/>
  <c r="AA1794" i="1" a="1"/>
  <c r="AA1794" i="1"/>
  <c r="AA1793" i="1" a="1"/>
  <c r="AA1793" i="1"/>
  <c r="AA1792" i="1" a="1"/>
  <c r="AA1792" i="1"/>
  <c r="AA1791" i="1" a="1"/>
  <c r="AA1791" i="1"/>
  <c r="AA1790" i="1" a="1"/>
  <c r="AA1790" i="1"/>
  <c r="AA1789" i="1" a="1"/>
  <c r="AA1789" i="1"/>
  <c r="AA1788" i="1" a="1"/>
  <c r="AA1788" i="1"/>
  <c r="AA1787" i="1" a="1"/>
  <c r="AA1787" i="1"/>
  <c r="AA1786" i="1" a="1"/>
  <c r="AA1786" i="1"/>
  <c r="AA1785" i="1" a="1"/>
  <c r="AA1785" i="1"/>
  <c r="AA1784" i="1" a="1"/>
  <c r="AA1784" i="1"/>
  <c r="AA1783" i="1" a="1"/>
  <c r="AA1783" i="1"/>
  <c r="AA1782" i="1" a="1"/>
  <c r="AA1782" i="1"/>
  <c r="AA1781" i="1" a="1"/>
  <c r="AA1781" i="1"/>
  <c r="AA1780" i="1" a="1"/>
  <c r="AA1780" i="1"/>
  <c r="AA1779" i="1" a="1"/>
  <c r="AA1779" i="1"/>
  <c r="AA1778" i="1" a="1"/>
  <c r="AA1778" i="1"/>
  <c r="AA1777" i="1" a="1"/>
  <c r="AA1777" i="1"/>
  <c r="AA1776" i="1" a="1"/>
  <c r="AA1776" i="1"/>
  <c r="AA1775" i="1" a="1"/>
  <c r="AA1775" i="1"/>
  <c r="AA1774" i="1" a="1"/>
  <c r="AA1774" i="1"/>
  <c r="AA1773" i="1" a="1"/>
  <c r="AA1773" i="1"/>
  <c r="AA1772" i="1" a="1"/>
  <c r="AA1772" i="1"/>
  <c r="AA1771" i="1" a="1"/>
  <c r="AA1771" i="1"/>
  <c r="AA1770" i="1" a="1"/>
  <c r="AA1770" i="1"/>
  <c r="AA1769" i="1" a="1"/>
  <c r="AA1769" i="1"/>
  <c r="AA1768" i="1" a="1"/>
  <c r="AA1768" i="1"/>
  <c r="AA1767" i="1" a="1"/>
  <c r="AA1767" i="1"/>
  <c r="AA1766" i="1" a="1"/>
  <c r="AA1766" i="1"/>
  <c r="AA1765" i="1" a="1"/>
  <c r="AA1765" i="1"/>
  <c r="AA1764" i="1" a="1"/>
  <c r="AA1764" i="1"/>
  <c r="AA1763" i="1" a="1"/>
  <c r="AA1763" i="1"/>
  <c r="AA1762" i="1" a="1"/>
  <c r="AA1762" i="1"/>
  <c r="AA1761" i="1" a="1"/>
  <c r="AA1761" i="1"/>
  <c r="AA1760" i="1" a="1"/>
  <c r="AA1760" i="1"/>
  <c r="AA1759" i="1" a="1"/>
  <c r="AA1759" i="1"/>
  <c r="AA1758" i="1" a="1"/>
  <c r="AA1758" i="1"/>
  <c r="AA1757" i="1" a="1"/>
  <c r="AA1757" i="1"/>
  <c r="AA1756" i="1" a="1"/>
  <c r="AA1756" i="1"/>
  <c r="AA1755" i="1" a="1"/>
  <c r="AA1755" i="1"/>
  <c r="AA1754" i="1" a="1"/>
  <c r="AA1754" i="1"/>
  <c r="AA1753" i="1" a="1"/>
  <c r="AA1753" i="1"/>
  <c r="AA1752" i="1" a="1"/>
  <c r="AA1752" i="1"/>
  <c r="AA1751" i="1" a="1"/>
  <c r="AA1751" i="1"/>
  <c r="AA1750" i="1" a="1"/>
  <c r="AA1750" i="1"/>
  <c r="AA1749" i="1" a="1"/>
  <c r="AA1749" i="1"/>
  <c r="AA1748" i="1" a="1"/>
  <c r="AA1748" i="1"/>
  <c r="AA1747" i="1" a="1"/>
  <c r="AA1747" i="1"/>
  <c r="AA1746" i="1" a="1"/>
  <c r="AA1746" i="1"/>
  <c r="AA1745" i="1" a="1"/>
  <c r="AA1745" i="1"/>
  <c r="AA1744" i="1" a="1"/>
  <c r="AA1744" i="1"/>
  <c r="AA1743" i="1" a="1"/>
  <c r="AA1743" i="1"/>
  <c r="AA1742" i="1" a="1"/>
  <c r="AA1742" i="1"/>
  <c r="AA1741" i="1" a="1"/>
  <c r="AA1741" i="1"/>
  <c r="AA1740" i="1" a="1"/>
  <c r="AA1740" i="1"/>
  <c r="AA1739" i="1" a="1"/>
  <c r="AA1739" i="1"/>
  <c r="AA1738" i="1" a="1"/>
  <c r="AA1738" i="1"/>
  <c r="AA1737" i="1" a="1"/>
  <c r="AA1737" i="1"/>
  <c r="AA1736" i="1" a="1"/>
  <c r="AA1736" i="1"/>
  <c r="AA1735" i="1" a="1"/>
  <c r="AA1735" i="1"/>
  <c r="AA1734" i="1" a="1"/>
  <c r="AA1734" i="1"/>
  <c r="AA1733" i="1" a="1"/>
  <c r="AA1733" i="1"/>
  <c r="AA1732" i="1" a="1"/>
  <c r="AA1732" i="1"/>
  <c r="AA1731" i="1" a="1"/>
  <c r="AA1731" i="1"/>
  <c r="AA1730" i="1" a="1"/>
  <c r="AA1730" i="1"/>
  <c r="AA1729" i="1" a="1"/>
  <c r="AA1729" i="1"/>
  <c r="AA1728" i="1" a="1"/>
  <c r="AA1728" i="1"/>
  <c r="AA1727" i="1" a="1"/>
  <c r="AA1727" i="1"/>
  <c r="AA1726" i="1" a="1"/>
  <c r="AA1726" i="1"/>
  <c r="AA1725" i="1" a="1"/>
  <c r="AA1725" i="1"/>
  <c r="AA1724" i="1" a="1"/>
  <c r="AA1724" i="1"/>
  <c r="AA1723" i="1" a="1"/>
  <c r="AA1723" i="1"/>
  <c r="AA1722" i="1" a="1"/>
  <c r="AA1722" i="1"/>
  <c r="AA1721" i="1" a="1"/>
  <c r="AA1721" i="1"/>
  <c r="AA1720" i="1" a="1"/>
  <c r="AA1720" i="1"/>
  <c r="AA1719" i="1" a="1"/>
  <c r="AA1719" i="1"/>
  <c r="AA1718" i="1" a="1"/>
  <c r="AA1718" i="1"/>
  <c r="AA1717" i="1" a="1"/>
  <c r="AA1717" i="1"/>
  <c r="AA1716" i="1" a="1"/>
  <c r="AA1716" i="1"/>
  <c r="AA1715" i="1" a="1"/>
  <c r="AA1715" i="1"/>
  <c r="AA1714" i="1" a="1"/>
  <c r="AA1714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8" i="1" a="1"/>
  <c r="AA1708" i="1"/>
  <c r="AA1707" i="1" a="1"/>
  <c r="AA1707" i="1"/>
  <c r="AA1706" i="1" a="1"/>
  <c r="AA1706" i="1"/>
  <c r="AA1705" i="1" a="1"/>
  <c r="AA1705" i="1"/>
  <c r="AA1704" i="1" a="1"/>
  <c r="AA1704" i="1"/>
  <c r="AA1703" i="1" a="1"/>
  <c r="AA1703" i="1"/>
  <c r="AA1702" i="1" a="1"/>
  <c r="AA1702" i="1"/>
  <c r="AA1701" i="1" a="1"/>
  <c r="AA1701" i="1"/>
  <c r="AA1700" i="1" a="1"/>
  <c r="AA1700" i="1"/>
  <c r="AA1699" i="1" a="1"/>
  <c r="AA1699" i="1"/>
  <c r="AA1698" i="1" a="1"/>
  <c r="AA1698" i="1"/>
  <c r="AA1697" i="1" a="1"/>
  <c r="AA1697" i="1"/>
  <c r="AA1696" i="1" a="1"/>
  <c r="AA1696" i="1"/>
  <c r="AA1695" i="1" a="1"/>
  <c r="AA1695" i="1"/>
  <c r="AA1694" i="1" a="1"/>
  <c r="AA1694" i="1"/>
  <c r="AA1693" i="1" a="1"/>
  <c r="AA1693" i="1"/>
  <c r="AA1692" i="1" a="1"/>
  <c r="AA1692" i="1"/>
  <c r="AA1691" i="1" a="1"/>
  <c r="AA1691" i="1"/>
  <c r="AA1690" i="1" a="1"/>
  <c r="AA1690" i="1"/>
  <c r="AA1689" i="1" a="1"/>
  <c r="AA1689" i="1"/>
  <c r="AA1688" i="1" a="1"/>
  <c r="AA1688" i="1"/>
  <c r="AA1687" i="1" a="1"/>
  <c r="AA1687" i="1"/>
  <c r="AA1686" i="1" a="1"/>
  <c r="AA1686" i="1"/>
  <c r="AA1685" i="1" a="1"/>
  <c r="AA1685" i="1"/>
  <c r="AA1684" i="1" a="1"/>
  <c r="AA1684" i="1"/>
  <c r="AA1683" i="1" a="1"/>
  <c r="AA1683" i="1"/>
  <c r="AA1682" i="1" a="1"/>
  <c r="AA1682" i="1"/>
  <c r="AA1681" i="1" a="1"/>
  <c r="AA1681" i="1"/>
  <c r="AA1680" i="1" a="1"/>
  <c r="AA1680" i="1"/>
  <c r="AA1679" i="1" a="1"/>
  <c r="AA1679" i="1"/>
  <c r="AA1678" i="1" a="1"/>
  <c r="AA1678" i="1"/>
  <c r="AA1677" i="1" a="1"/>
  <c r="AA1677" i="1"/>
  <c r="AA1676" i="1" a="1"/>
  <c r="AA1676" i="1"/>
  <c r="AA1675" i="1" a="1"/>
  <c r="AA1675" i="1"/>
  <c r="AA1674" i="1" a="1"/>
  <c r="AA1674" i="1"/>
  <c r="AA1673" i="1" a="1"/>
  <c r="AA1673" i="1"/>
  <c r="AA1672" i="1" a="1"/>
  <c r="AA1672" i="1"/>
  <c r="AA1671" i="1" a="1"/>
  <c r="AA1671" i="1"/>
  <c r="AA1670" i="1" a="1"/>
  <c r="AA1670" i="1"/>
  <c r="AA1669" i="1" a="1"/>
  <c r="AA1669" i="1"/>
  <c r="AA1668" i="1" a="1"/>
  <c r="AA1668" i="1"/>
  <c r="AA1667" i="1" a="1"/>
  <c r="AA1667" i="1"/>
  <c r="AA1666" i="1" a="1"/>
  <c r="AA1666" i="1"/>
  <c r="AA1665" i="1" a="1"/>
  <c r="AA1665" i="1"/>
  <c r="AA1664" i="1" a="1"/>
  <c r="AA1664" i="1"/>
  <c r="AA1663" i="1" a="1"/>
  <c r="AA1663" i="1"/>
  <c r="AA1662" i="1" a="1"/>
  <c r="AA1662" i="1"/>
  <c r="AA1661" i="1" a="1"/>
  <c r="AA1661" i="1"/>
  <c r="AA1660" i="1" a="1"/>
  <c r="AA1660" i="1"/>
  <c r="AA1659" i="1" a="1"/>
  <c r="AA1659" i="1"/>
  <c r="AA1658" i="1" a="1"/>
  <c r="AA1658" i="1"/>
  <c r="AA1657" i="1" a="1"/>
  <c r="AA1657" i="1"/>
  <c r="AA1656" i="1" a="1"/>
  <c r="AA1656" i="1"/>
  <c r="AA1655" i="1" a="1"/>
  <c r="AA1655" i="1"/>
  <c r="AA1654" i="1" a="1"/>
  <c r="AA1654" i="1"/>
  <c r="AA1653" i="1" a="1"/>
  <c r="AA1653" i="1"/>
  <c r="AA1652" i="1" a="1"/>
  <c r="AA1652" i="1"/>
  <c r="AA1651" i="1" a="1"/>
  <c r="AA1651" i="1"/>
  <c r="AA1650" i="1" a="1"/>
  <c r="AA1650" i="1"/>
  <c r="AA1649" i="1" a="1"/>
  <c r="AA1649" i="1"/>
  <c r="AA1648" i="1" a="1"/>
  <c r="AA1648" i="1"/>
  <c r="AA1647" i="1" a="1"/>
  <c r="AA1647" i="1"/>
  <c r="AA1646" i="1" a="1"/>
  <c r="AA1646" i="1"/>
  <c r="AA1645" i="1" a="1"/>
  <c r="AA1645" i="1"/>
  <c r="AA1644" i="1" a="1"/>
  <c r="AA1644" i="1"/>
  <c r="AA1643" i="1" a="1"/>
  <c r="AA1643" i="1"/>
  <c r="AA1642" i="1" a="1"/>
  <c r="AA1642" i="1"/>
  <c r="AA1641" i="1" a="1"/>
  <c r="AA1641" i="1"/>
  <c r="AA1640" i="1" a="1"/>
  <c r="AA1640" i="1"/>
  <c r="AA1639" i="1" a="1"/>
  <c r="AA1639" i="1"/>
  <c r="AA1638" i="1" a="1"/>
  <c r="AA1638" i="1"/>
  <c r="AA1637" i="1" a="1"/>
  <c r="AA1637" i="1"/>
  <c r="AA1636" i="1" a="1"/>
  <c r="AA1636" i="1"/>
  <c r="AA1635" i="1" a="1"/>
  <c r="AA1635" i="1"/>
  <c r="AA1634" i="1" a="1"/>
  <c r="AA1634" i="1"/>
  <c r="AA1633" i="1" a="1"/>
  <c r="AA1633" i="1"/>
  <c r="AA1632" i="1" a="1"/>
  <c r="AA1632" i="1"/>
  <c r="AA1631" i="1" a="1"/>
  <c r="AA1631" i="1"/>
  <c r="AA1630" i="1" a="1"/>
  <c r="AA1630" i="1"/>
  <c r="AA1629" i="1" a="1"/>
  <c r="AA1629" i="1"/>
  <c r="AA1628" i="1" a="1"/>
  <c r="AA1628" i="1"/>
  <c r="AA1627" i="1" a="1"/>
  <c r="AA1627" i="1"/>
  <c r="AA1626" i="1" a="1"/>
  <c r="AA1626" i="1"/>
  <c r="AA1625" i="1" a="1"/>
  <c r="AA1625" i="1"/>
  <c r="AA1624" i="1" a="1"/>
  <c r="AA1624" i="1"/>
  <c r="AA1623" i="1" a="1"/>
  <c r="AA1623" i="1"/>
  <c r="AA1622" i="1" a="1"/>
  <c r="AA1622" i="1"/>
  <c r="AA1621" i="1" a="1"/>
  <c r="AA1621" i="1"/>
  <c r="AA1620" i="1" a="1"/>
  <c r="AA1620" i="1"/>
  <c r="AA1619" i="1" a="1"/>
  <c r="AA1619" i="1"/>
  <c r="AA1618" i="1" a="1"/>
  <c r="AA1618" i="1"/>
  <c r="AA1617" i="1" a="1"/>
  <c r="AA1617" i="1"/>
  <c r="AA1616" i="1" a="1"/>
  <c r="AA1616" i="1"/>
  <c r="AA1615" i="1" a="1"/>
  <c r="AA1615" i="1"/>
  <c r="AA1614" i="1" a="1"/>
  <c r="AA1614" i="1"/>
  <c r="AA1613" i="1" a="1"/>
  <c r="AA1613" i="1"/>
  <c r="AA1612" i="1" a="1"/>
  <c r="AA1612" i="1"/>
  <c r="AA1611" i="1" a="1"/>
  <c r="AA1611" i="1"/>
  <c r="AA1610" i="1" a="1"/>
  <c r="AA1610" i="1"/>
  <c r="AA1609" i="1" a="1"/>
  <c r="AA1609" i="1"/>
  <c r="AA1608" i="1" a="1"/>
  <c r="AA1608" i="1"/>
  <c r="AA1607" i="1" a="1"/>
  <c r="AA1607" i="1"/>
  <c r="AA1606" i="1" a="1"/>
  <c r="AA1606" i="1"/>
  <c r="AA1605" i="1" a="1"/>
  <c r="AA1605" i="1"/>
  <c r="AA1604" i="1" a="1"/>
  <c r="AA1604" i="1"/>
  <c r="AA1603" i="1" a="1"/>
  <c r="AA1603" i="1"/>
  <c r="AA1602" i="1" a="1"/>
  <c r="AA1602" i="1"/>
  <c r="AA1601" i="1" a="1"/>
  <c r="AA1601" i="1"/>
  <c r="AA1600" i="1" a="1"/>
  <c r="AA1600" i="1"/>
  <c r="AA1599" i="1" a="1"/>
  <c r="AA1599" i="1"/>
  <c r="AA1598" i="1" a="1"/>
  <c r="AA1598" i="1"/>
  <c r="AA1597" i="1" a="1"/>
  <c r="AA1597" i="1"/>
  <c r="AA1596" i="1" a="1"/>
  <c r="AA1596" i="1"/>
  <c r="AA1595" i="1" a="1"/>
  <c r="AA1595" i="1"/>
  <c r="AA1594" i="1" a="1"/>
  <c r="AA1594" i="1"/>
  <c r="AA1593" i="1" a="1"/>
  <c r="AA1593" i="1"/>
  <c r="AA1592" i="1" a="1"/>
  <c r="AA1592" i="1"/>
  <c r="AA1591" i="1" a="1"/>
  <c r="AA1591" i="1"/>
  <c r="AA1590" i="1" a="1"/>
  <c r="AA1590" i="1"/>
  <c r="AA1589" i="1" a="1"/>
  <c r="AA1589" i="1"/>
  <c r="AA1588" i="1" a="1"/>
  <c r="AA1588" i="1"/>
  <c r="AA1587" i="1" a="1"/>
  <c r="AA1587" i="1"/>
  <c r="AA1586" i="1" a="1"/>
  <c r="AA1586" i="1"/>
  <c r="AA1585" i="1" a="1"/>
  <c r="AA1585" i="1"/>
  <c r="AA1584" i="1" a="1"/>
  <c r="AA1584" i="1"/>
  <c r="AA1583" i="1" a="1"/>
  <c r="AA1583" i="1"/>
  <c r="AA1582" i="1" a="1"/>
  <c r="AA1582" i="1"/>
  <c r="AA1581" i="1" a="1"/>
  <c r="AA1581" i="1"/>
  <c r="AA1580" i="1" a="1"/>
  <c r="AA1580" i="1"/>
  <c r="AA1579" i="1" a="1"/>
  <c r="AA1579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3" i="1" a="1"/>
  <c r="AA1573" i="1"/>
  <c r="AA1572" i="1" a="1"/>
  <c r="AA1572" i="1"/>
  <c r="AA1571" i="1" a="1"/>
  <c r="AA1571" i="1"/>
  <c r="AA1570" i="1" a="1"/>
  <c r="AA1570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4" i="1" a="1"/>
  <c r="AA1564" i="1"/>
  <c r="AA1563" i="1" a="1"/>
  <c r="AA1563" i="1"/>
  <c r="AA1562" i="1" a="1"/>
  <c r="AA1562" i="1"/>
  <c r="AA1561" i="1" a="1"/>
  <c r="AA1561" i="1"/>
  <c r="AA1560" i="1" a="1"/>
  <c r="AA1560" i="1"/>
  <c r="AA1559" i="1" a="1"/>
  <c r="AA1559" i="1"/>
  <c r="AA1558" i="1" a="1"/>
  <c r="AA1558" i="1"/>
  <c r="AA1557" i="1" a="1"/>
  <c r="AA1557" i="1"/>
  <c r="AA1556" i="1" a="1"/>
  <c r="AA1556" i="1"/>
  <c r="AA1555" i="1" a="1"/>
  <c r="AA1555" i="1"/>
  <c r="AA1554" i="1" a="1"/>
  <c r="AA1554" i="1"/>
  <c r="AA1553" i="1" a="1"/>
  <c r="AA1553" i="1"/>
  <c r="AA1552" i="1" a="1"/>
  <c r="AA1552" i="1"/>
  <c r="AA1551" i="1" a="1"/>
  <c r="AA1551" i="1"/>
  <c r="AA1550" i="1" a="1"/>
  <c r="AA1550" i="1"/>
  <c r="AA1549" i="1" a="1"/>
  <c r="AA1549" i="1"/>
  <c r="AA1548" i="1" a="1"/>
  <c r="AA1548" i="1"/>
  <c r="AA1547" i="1" a="1"/>
  <c r="AA1547" i="1"/>
  <c r="AA1546" i="1" a="1"/>
  <c r="AA1546" i="1"/>
  <c r="AA1545" i="1" a="1"/>
  <c r="AA1545" i="1"/>
  <c r="AA1544" i="1" a="1"/>
  <c r="AA1544" i="1"/>
  <c r="AA1543" i="1" a="1"/>
  <c r="AA1543" i="1"/>
  <c r="AA1542" i="1" a="1"/>
  <c r="AA1542" i="1"/>
  <c r="AA1541" i="1" a="1"/>
  <c r="AA1541" i="1"/>
  <c r="AA1540" i="1" a="1"/>
  <c r="AA1540" i="1"/>
  <c r="AA1539" i="1" a="1"/>
  <c r="AA1539" i="1"/>
  <c r="AA1538" i="1" a="1"/>
  <c r="AA1538" i="1"/>
  <c r="AA1537" i="1" a="1"/>
  <c r="AA1537" i="1"/>
  <c r="AA1536" i="1" a="1"/>
  <c r="AA1536" i="1"/>
  <c r="AA1535" i="1" a="1"/>
  <c r="AA1535" i="1"/>
  <c r="AA1534" i="1" a="1"/>
  <c r="AA1534" i="1"/>
  <c r="AA1533" i="1" a="1"/>
  <c r="AA1533" i="1"/>
  <c r="AA1532" i="1" a="1"/>
  <c r="AA1532" i="1"/>
  <c r="AA1531" i="1" a="1"/>
  <c r="AA1531" i="1"/>
  <c r="AA1530" i="1" a="1"/>
  <c r="AA1530" i="1"/>
  <c r="AA1529" i="1" a="1"/>
  <c r="AA1529" i="1"/>
  <c r="AA1528" i="1" a="1"/>
  <c r="AA1528" i="1"/>
  <c r="AA1527" i="1" a="1"/>
  <c r="AA1527" i="1"/>
  <c r="AA1526" i="1" a="1"/>
  <c r="AA1526" i="1"/>
  <c r="AA1525" i="1" a="1"/>
  <c r="AA1525" i="1"/>
  <c r="AA1524" i="1" a="1"/>
  <c r="AA1524" i="1"/>
  <c r="AA1523" i="1" a="1"/>
  <c r="AA1523" i="1"/>
  <c r="AA1522" i="1" a="1"/>
  <c r="AA1522" i="1"/>
  <c r="AA1521" i="1" a="1"/>
  <c r="AA1521" i="1"/>
  <c r="AA1520" i="1" a="1"/>
  <c r="AA1520" i="1"/>
  <c r="AA1519" i="1" a="1"/>
  <c r="AA1519" i="1"/>
  <c r="AA1518" i="1" a="1"/>
  <c r="AA1518" i="1"/>
  <c r="AA1517" i="1" a="1"/>
  <c r="AA1517" i="1"/>
  <c r="AA1516" i="1" a="1"/>
  <c r="AA1516" i="1"/>
  <c r="AA1515" i="1" a="1"/>
  <c r="AA1515" i="1"/>
  <c r="AA1514" i="1" a="1"/>
  <c r="AA1514" i="1"/>
  <c r="AA1513" i="1" a="1"/>
  <c r="AA1513" i="1"/>
  <c r="AA1512" i="1" a="1"/>
  <c r="AA1512" i="1"/>
  <c r="AA1511" i="1" a="1"/>
  <c r="AA1511" i="1"/>
  <c r="AA1510" i="1" a="1"/>
  <c r="AA1510" i="1"/>
  <c r="AA1509" i="1" a="1"/>
  <c r="AA1509" i="1"/>
  <c r="AA1508" i="1" a="1"/>
  <c r="AA1508" i="1"/>
  <c r="AA1507" i="1" a="1"/>
  <c r="AA1507" i="1"/>
  <c r="AA1506" i="1" a="1"/>
  <c r="AA1506" i="1"/>
  <c r="AA1505" i="1" a="1"/>
  <c r="AA1505" i="1"/>
  <c r="AA1504" i="1" a="1"/>
  <c r="AA1504" i="1"/>
  <c r="AA1503" i="1" a="1"/>
  <c r="AA1503" i="1"/>
  <c r="AA1502" i="1" a="1"/>
  <c r="AA1502" i="1"/>
  <c r="AA1501" i="1" a="1"/>
  <c r="AA1501" i="1"/>
  <c r="AA1500" i="1" a="1"/>
  <c r="AA1500" i="1"/>
  <c r="AA1499" i="1" a="1"/>
  <c r="AA1499" i="1"/>
  <c r="AA1498" i="1" a="1"/>
  <c r="AA1498" i="1"/>
  <c r="AA1497" i="1" a="1"/>
  <c r="AA1497" i="1"/>
  <c r="AA1496" i="1" a="1"/>
  <c r="AA1496" i="1"/>
  <c r="AA1495" i="1" a="1"/>
  <c r="AA1495" i="1"/>
  <c r="AA1494" i="1" a="1"/>
  <c r="AA1494" i="1"/>
  <c r="AA1493" i="1" a="1"/>
  <c r="AA1493" i="1"/>
  <c r="AA1492" i="1" a="1"/>
  <c r="AA1492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85" i="1" a="1"/>
  <c r="AA1485" i="1"/>
  <c r="AA1484" i="1" a="1"/>
  <c r="AA1484" i="1"/>
  <c r="AA1483" i="1" a="1"/>
  <c r="AA1483" i="1"/>
  <c r="AA1482" i="1" a="1"/>
  <c r="AA1482" i="1"/>
  <c r="AA1481" i="1" a="1"/>
  <c r="AA1481" i="1"/>
  <c r="AA1480" i="1" a="1"/>
  <c r="AA1480" i="1"/>
  <c r="AA1479" i="1" a="1"/>
  <c r="AA1479" i="1"/>
  <c r="AA1478" i="1" a="1"/>
  <c r="AA1478" i="1"/>
  <c r="AA1477" i="1" a="1"/>
  <c r="AA1477" i="1"/>
  <c r="AA1476" i="1" a="1"/>
  <c r="AA1476" i="1"/>
  <c r="AA1475" i="1" a="1"/>
  <c r="AA1475" i="1"/>
  <c r="AA1474" i="1" a="1"/>
  <c r="AA1474" i="1"/>
  <c r="AA1473" i="1" a="1"/>
  <c r="AA1473" i="1"/>
  <c r="AA1472" i="1" a="1"/>
  <c r="AA1472" i="1"/>
  <c r="AA1471" i="1" a="1"/>
  <c r="AA1471" i="1"/>
  <c r="AA1470" i="1" a="1"/>
  <c r="AA1470" i="1"/>
  <c r="AA1469" i="1" a="1"/>
  <c r="AA1469" i="1"/>
  <c r="AA1468" i="1" a="1"/>
  <c r="AA1468" i="1"/>
  <c r="AA1467" i="1" a="1"/>
  <c r="AA1467" i="1"/>
  <c r="AA1466" i="1" a="1"/>
  <c r="AA1466" i="1"/>
  <c r="AA1465" i="1" a="1"/>
  <c r="AA1465" i="1"/>
  <c r="AA1464" i="1" a="1"/>
  <c r="AA1464" i="1"/>
  <c r="AA1463" i="1" a="1"/>
  <c r="AA1463" i="1"/>
  <c r="AA1462" i="1" a="1"/>
  <c r="AA1462" i="1"/>
  <c r="AA1461" i="1" a="1"/>
  <c r="AA1461" i="1"/>
  <c r="AA1460" i="1" a="1"/>
  <c r="AA1460" i="1"/>
  <c r="AA1459" i="1" a="1"/>
  <c r="AA1459" i="1"/>
  <c r="AA1458" i="1" a="1"/>
  <c r="AA1458" i="1"/>
  <c r="AA1457" i="1" a="1"/>
  <c r="AA1457" i="1"/>
  <c r="AA1456" i="1" a="1"/>
  <c r="AA1456" i="1"/>
  <c r="AA1455" i="1" a="1"/>
  <c r="AA1455" i="1"/>
  <c r="AA1454" i="1" a="1"/>
  <c r="AA1454" i="1"/>
  <c r="AA1453" i="1" a="1"/>
  <c r="AA1453" i="1"/>
  <c r="AA1452" i="1" a="1"/>
  <c r="AA1452" i="1"/>
  <c r="AA1451" i="1" a="1"/>
  <c r="AA1451" i="1"/>
  <c r="AA1450" i="1" a="1"/>
  <c r="AA1450" i="1"/>
  <c r="AA1449" i="1" a="1"/>
  <c r="AA1449" i="1"/>
  <c r="AA1448" i="1" a="1"/>
  <c r="AA1448" i="1"/>
  <c r="AA1447" i="1" a="1"/>
  <c r="AA1447" i="1"/>
  <c r="AA1446" i="1" a="1"/>
  <c r="AA1446" i="1"/>
  <c r="AA1445" i="1" a="1"/>
  <c r="AA1445" i="1"/>
  <c r="AA1444" i="1" a="1"/>
  <c r="AA1444" i="1"/>
  <c r="AA1443" i="1" a="1"/>
  <c r="AA1443" i="1"/>
  <c r="AA1442" i="1" a="1"/>
  <c r="AA1442" i="1"/>
  <c r="AA1441" i="1" a="1"/>
  <c r="AA1441" i="1"/>
  <c r="AA1440" i="1" a="1"/>
  <c r="AA1440" i="1"/>
  <c r="AA1439" i="1" a="1"/>
  <c r="AA1439" i="1"/>
  <c r="AA1438" i="1" a="1"/>
  <c r="AA1438" i="1"/>
  <c r="AA1437" i="1" a="1"/>
  <c r="AA1437" i="1"/>
  <c r="AA1436" i="1" a="1"/>
  <c r="AA1436" i="1"/>
  <c r="AA1435" i="1" a="1"/>
  <c r="AA1435" i="1"/>
  <c r="AA1434" i="1" a="1"/>
  <c r="AA1434" i="1"/>
  <c r="AA1433" i="1" a="1"/>
  <c r="AA1433" i="1"/>
  <c r="AA1432" i="1" a="1"/>
  <c r="AA1432" i="1"/>
  <c r="AA1431" i="1" a="1"/>
  <c r="AA1431" i="1"/>
  <c r="AA1430" i="1" a="1"/>
  <c r="AA1430" i="1"/>
  <c r="AA1429" i="1" a="1"/>
  <c r="AA1429" i="1"/>
  <c r="AA1428" i="1" a="1"/>
  <c r="AA1428" i="1"/>
  <c r="AA1427" i="1" a="1"/>
  <c r="AA1427" i="1"/>
  <c r="AA1426" i="1" a="1"/>
  <c r="AA1426" i="1"/>
  <c r="AA1425" i="1" a="1"/>
  <c r="AA1425" i="1"/>
  <c r="AA1424" i="1" a="1"/>
  <c r="AA1424" i="1"/>
  <c r="AA1423" i="1" a="1"/>
  <c r="AA1423" i="1"/>
  <c r="AA1422" i="1" a="1"/>
  <c r="AA1422" i="1"/>
  <c r="AA1421" i="1" a="1"/>
  <c r="AA1421" i="1"/>
  <c r="AA1420" i="1" a="1"/>
  <c r="AA1420" i="1"/>
  <c r="AA1419" i="1" a="1"/>
  <c r="AA1419" i="1"/>
  <c r="AA1418" i="1" a="1"/>
  <c r="AA1418" i="1"/>
  <c r="AA1417" i="1" a="1"/>
  <c r="AA1417" i="1"/>
  <c r="AA1416" i="1" a="1"/>
  <c r="AA1416" i="1"/>
  <c r="AA1415" i="1" a="1"/>
  <c r="AA1415" i="1"/>
  <c r="AA1414" i="1" a="1"/>
  <c r="AA1414" i="1"/>
  <c r="AA1413" i="1" a="1"/>
  <c r="AA1413" i="1"/>
  <c r="AA1412" i="1" a="1"/>
  <c r="AA1412" i="1"/>
  <c r="AA1411" i="1" a="1"/>
  <c r="AA1411" i="1"/>
  <c r="AA1410" i="1" a="1"/>
  <c r="AA1410" i="1"/>
  <c r="AA1409" i="1" a="1"/>
  <c r="AA1409" i="1"/>
  <c r="AA1408" i="1" a="1"/>
  <c r="AA1408" i="1"/>
  <c r="AA1407" i="1" a="1"/>
  <c r="AA1407" i="1"/>
  <c r="AA1406" i="1" a="1"/>
  <c r="AA1406" i="1"/>
  <c r="AA1405" i="1" a="1"/>
  <c r="AA1405" i="1"/>
  <c r="AA1404" i="1" a="1"/>
  <c r="AA1404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7" i="1" a="1"/>
  <c r="AA1397" i="1"/>
  <c r="AA1396" i="1" a="1"/>
  <c r="AA1396" i="1"/>
  <c r="AA1395" i="1" a="1"/>
  <c r="AA1395" i="1"/>
  <c r="AA1394" i="1" a="1"/>
  <c r="AA1394" i="1"/>
  <c r="AA1393" i="1" a="1"/>
  <c r="AA1393" i="1"/>
  <c r="AA1392" i="1" a="1"/>
  <c r="AA1392" i="1"/>
  <c r="AA1391" i="1" a="1"/>
  <c r="AA1391" i="1"/>
  <c r="AA1390" i="1" a="1"/>
  <c r="AA1390" i="1"/>
  <c r="AA1389" i="1" a="1"/>
  <c r="AA1389" i="1"/>
  <c r="AA1388" i="1" a="1"/>
  <c r="AA1388" i="1"/>
  <c r="AA1387" i="1" a="1"/>
  <c r="AA1387" i="1"/>
  <c r="AA1386" i="1" a="1"/>
  <c r="AA1386" i="1"/>
  <c r="AA1385" i="1" a="1"/>
  <c r="AA1385" i="1"/>
  <c r="AA1384" i="1" a="1"/>
  <c r="AA1384" i="1"/>
  <c r="AA1383" i="1" a="1"/>
  <c r="AA1383" i="1"/>
  <c r="AA1382" i="1" a="1"/>
  <c r="AA1382" i="1"/>
  <c r="AA1381" i="1" a="1"/>
  <c r="AA1381" i="1"/>
  <c r="AA1380" i="1" a="1"/>
  <c r="AA1380" i="1"/>
  <c r="AA1379" i="1" a="1"/>
  <c r="AA1379" i="1"/>
  <c r="AA1378" i="1" a="1"/>
  <c r="AA1378" i="1"/>
  <c r="AA1377" i="1" a="1"/>
  <c r="AA1377" i="1"/>
  <c r="AA1376" i="1" a="1"/>
  <c r="AA1376" i="1"/>
  <c r="AA1375" i="1" a="1"/>
  <c r="AA1375" i="1"/>
  <c r="AA1374" i="1" a="1"/>
  <c r="AA1374" i="1"/>
  <c r="AA1373" i="1" a="1"/>
  <c r="AA1373" i="1"/>
  <c r="AA1372" i="1" a="1"/>
  <c r="AA1372" i="1"/>
  <c r="AA1371" i="1" a="1"/>
  <c r="AA1371" i="1"/>
  <c r="AA1370" i="1" a="1"/>
  <c r="AA1370" i="1"/>
  <c r="AA1369" i="1" a="1"/>
  <c r="AA1369" i="1"/>
  <c r="AA1368" i="1" a="1"/>
  <c r="AA1368" i="1"/>
  <c r="AA1367" i="1" a="1"/>
  <c r="AA1367" i="1"/>
  <c r="AA1366" i="1" a="1"/>
  <c r="AA1366" i="1"/>
  <c r="AA1365" i="1" a="1"/>
  <c r="AA1365" i="1"/>
  <c r="AA1364" i="1" a="1"/>
  <c r="AA1364" i="1"/>
  <c r="AA1363" i="1" a="1"/>
  <c r="AA1363" i="1"/>
  <c r="AA1362" i="1" a="1"/>
  <c r="AA1362" i="1"/>
  <c r="AA1361" i="1" a="1"/>
  <c r="AA1361" i="1"/>
  <c r="AA1360" i="1" a="1"/>
  <c r="AA1360" i="1"/>
  <c r="AA1359" i="1" a="1"/>
  <c r="AA1359" i="1"/>
  <c r="AA1358" i="1" a="1"/>
  <c r="AA1358" i="1"/>
  <c r="AA1357" i="1" a="1"/>
  <c r="AA1357" i="1"/>
  <c r="AA1356" i="1" a="1"/>
  <c r="AA1356" i="1"/>
  <c r="AA1355" i="1" a="1"/>
  <c r="AA1355" i="1"/>
  <c r="AA1354" i="1" a="1"/>
  <c r="AA1354" i="1"/>
  <c r="AA1353" i="1" a="1"/>
  <c r="AA1353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6" i="1" a="1"/>
  <c r="AA1346" i="1"/>
  <c r="AA1345" i="1" a="1"/>
  <c r="AA1345" i="1"/>
  <c r="AA1344" i="1" a="1"/>
  <c r="AA1344" i="1"/>
  <c r="AA1343" i="1" a="1"/>
  <c r="AA1343" i="1"/>
  <c r="AA1342" i="1" a="1"/>
  <c r="AA1342" i="1"/>
  <c r="AA1341" i="1" a="1"/>
  <c r="AA1341" i="1"/>
  <c r="AA1340" i="1" a="1"/>
  <c r="AA1340" i="1"/>
  <c r="AA1339" i="1" a="1"/>
  <c r="AA1339" i="1"/>
  <c r="AA1338" i="1" a="1"/>
  <c r="AA1338" i="1"/>
  <c r="AA1337" i="1" a="1"/>
  <c r="AA1337" i="1"/>
  <c r="AA1336" i="1" a="1"/>
  <c r="AA1336" i="1"/>
  <c r="AA1335" i="1" a="1"/>
  <c r="AA1335" i="1"/>
  <c r="AA1334" i="1" a="1"/>
  <c r="AA1334" i="1"/>
  <c r="AA1333" i="1" a="1"/>
  <c r="AA1333" i="1"/>
  <c r="AA1332" i="1" a="1"/>
  <c r="AA1332" i="1"/>
  <c r="AA1331" i="1" a="1"/>
  <c r="AA1331" i="1"/>
  <c r="AA1330" i="1" a="1"/>
  <c r="AA1330" i="1"/>
  <c r="AA1329" i="1" a="1"/>
  <c r="AA1329" i="1"/>
  <c r="AA1328" i="1" a="1"/>
  <c r="AA1328" i="1"/>
  <c r="AA1327" i="1" a="1"/>
  <c r="AA1327" i="1"/>
  <c r="AA1326" i="1" a="1"/>
  <c r="AA1326" i="1"/>
  <c r="AA1325" i="1" a="1"/>
  <c r="AA1325" i="1"/>
  <c r="AA1324" i="1" a="1"/>
  <c r="AA1324" i="1"/>
  <c r="AA1323" i="1" a="1"/>
  <c r="AA1323" i="1"/>
  <c r="AA1322" i="1" a="1"/>
  <c r="AA1322" i="1"/>
  <c r="AA1321" i="1" a="1"/>
  <c r="AA1321" i="1"/>
  <c r="AA1320" i="1" a="1"/>
  <c r="AA1320" i="1"/>
  <c r="AA1319" i="1" a="1"/>
  <c r="AA1319" i="1"/>
  <c r="AA1318" i="1" a="1"/>
  <c r="AA1318" i="1"/>
  <c r="AA1317" i="1" a="1"/>
  <c r="AA1317" i="1"/>
  <c r="AA1316" i="1" a="1"/>
  <c r="AA1316" i="1"/>
  <c r="AA1315" i="1" a="1"/>
  <c r="AA1315" i="1"/>
  <c r="AA1314" i="1" a="1"/>
  <c r="AA1314" i="1"/>
  <c r="AA1313" i="1" a="1"/>
  <c r="AA1313" i="1"/>
  <c r="AA1312" i="1" a="1"/>
  <c r="AA1312" i="1"/>
  <c r="AA1311" i="1" a="1"/>
  <c r="AA1311" i="1"/>
  <c r="AA1310" i="1" a="1"/>
  <c r="AA1310" i="1"/>
  <c r="AA1309" i="1" a="1"/>
  <c r="AA1309" i="1"/>
  <c r="AA1308" i="1" a="1"/>
  <c r="AA1308" i="1"/>
  <c r="AA1307" i="1" a="1"/>
  <c r="AA1307" i="1"/>
  <c r="AA1306" i="1" a="1"/>
  <c r="AA1306" i="1"/>
  <c r="AA1305" i="1" a="1"/>
  <c r="AA1305" i="1"/>
  <c r="AA1304" i="1" a="1"/>
  <c r="AA1304" i="1"/>
  <c r="AA1303" i="1" a="1"/>
  <c r="AA1303" i="1"/>
  <c r="AA1302" i="1" a="1"/>
  <c r="AA1302" i="1"/>
  <c r="AA1301" i="1" a="1"/>
  <c r="AA1301" i="1"/>
  <c r="AA1300" i="1" a="1"/>
  <c r="AA1300" i="1"/>
  <c r="AA1299" i="1" a="1"/>
  <c r="AA1299" i="1"/>
  <c r="AA1298" i="1" a="1"/>
  <c r="AA1298" i="1"/>
  <c r="AA1297" i="1" a="1"/>
  <c r="AA1297" i="1"/>
  <c r="AA1296" i="1" a="1"/>
  <c r="AA1296" i="1"/>
  <c r="AA1295" i="1" a="1"/>
  <c r="AA1295" i="1"/>
  <c r="AA1294" i="1" a="1"/>
  <c r="AA1294" i="1"/>
  <c r="AA1293" i="1" a="1"/>
  <c r="AA1293" i="1"/>
  <c r="AA1292" i="1" a="1"/>
  <c r="AA1292" i="1"/>
  <c r="AA1291" i="1" a="1"/>
  <c r="AA1291" i="1"/>
  <c r="AA1290" i="1" a="1"/>
  <c r="AA1290" i="1"/>
  <c r="AA1289" i="1" a="1"/>
  <c r="AA1289" i="1"/>
  <c r="AA1288" i="1" a="1"/>
  <c r="AA1288" i="1"/>
  <c r="AA1287" i="1" a="1"/>
  <c r="AA1287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80" i="1" a="1"/>
  <c r="AA1280" i="1"/>
  <c r="AA1279" i="1" a="1"/>
  <c r="AA1279" i="1"/>
  <c r="AA1278" i="1" a="1"/>
  <c r="AA1278" i="1"/>
  <c r="AA1277" i="1" a="1"/>
  <c r="AA1277" i="1"/>
  <c r="AA1276" i="1" a="1"/>
  <c r="AA1276" i="1"/>
  <c r="AA1275" i="1" a="1"/>
  <c r="AA1275" i="1"/>
  <c r="AA1274" i="1" a="1"/>
  <c r="AA1274" i="1"/>
  <c r="AA1273" i="1" a="1"/>
  <c r="AA1273" i="1"/>
  <c r="AA1272" i="1" a="1"/>
  <c r="AA1272" i="1"/>
  <c r="AA1271" i="1" a="1"/>
  <c r="AA1271" i="1"/>
  <c r="AA1270" i="1" a="1"/>
  <c r="AA1270" i="1"/>
  <c r="AA1269" i="1" a="1"/>
  <c r="AA1269" i="1"/>
  <c r="AA1268" i="1" a="1"/>
  <c r="AA1268" i="1"/>
  <c r="AA1267" i="1" a="1"/>
  <c r="AA1267" i="1"/>
  <c r="AA1266" i="1" a="1"/>
  <c r="AA1266" i="1"/>
  <c r="AA1265" i="1" a="1"/>
  <c r="AA1265" i="1"/>
  <c r="AA1264" i="1" a="1"/>
  <c r="AA1264" i="1"/>
  <c r="AA1263" i="1" a="1"/>
  <c r="AA1263" i="1"/>
  <c r="AA1262" i="1" a="1"/>
  <c r="AA1262" i="1"/>
  <c r="AA1261" i="1" a="1"/>
  <c r="AA1261" i="1"/>
  <c r="AA1260" i="1" a="1"/>
  <c r="AA1260" i="1"/>
  <c r="AA1259" i="1" a="1"/>
  <c r="AA1259" i="1"/>
  <c r="AA1258" i="1" a="1"/>
  <c r="AA1258" i="1"/>
  <c r="AA1257" i="1" a="1"/>
  <c r="AA1257" i="1"/>
  <c r="AA1256" i="1" a="1"/>
  <c r="AA1256" i="1"/>
  <c r="AA1255" i="1" a="1"/>
  <c r="AA1255" i="1"/>
  <c r="AA1254" i="1" a="1"/>
  <c r="AA1254" i="1"/>
  <c r="AA1253" i="1" a="1"/>
  <c r="AA1253" i="1"/>
  <c r="AA1252" i="1" a="1"/>
  <c r="AA1252" i="1"/>
  <c r="AA1251" i="1" a="1"/>
  <c r="AA1251" i="1"/>
  <c r="AA1250" i="1" a="1"/>
  <c r="AA1250" i="1"/>
  <c r="AA1249" i="1" a="1"/>
  <c r="AA1249" i="1"/>
  <c r="AA1248" i="1" a="1"/>
  <c r="AA1248" i="1"/>
  <c r="AA1247" i="1" a="1"/>
  <c r="AA1247" i="1"/>
  <c r="AA1246" i="1" a="1"/>
  <c r="AA1246" i="1"/>
  <c r="AA1245" i="1" a="1"/>
  <c r="AA1245" i="1"/>
  <c r="AA1244" i="1" a="1"/>
  <c r="AA1244" i="1"/>
  <c r="AA1243" i="1" a="1"/>
  <c r="AA1243" i="1"/>
  <c r="AA1242" i="1" a="1"/>
  <c r="AA1242" i="1"/>
  <c r="AA1241" i="1" a="1"/>
  <c r="AA1241" i="1"/>
  <c r="AA1240" i="1" a="1"/>
  <c r="AA1240" i="1"/>
  <c r="AA1239" i="1" a="1"/>
  <c r="AA1239" i="1"/>
  <c r="AA1238" i="1" a="1"/>
  <c r="AA1238" i="1"/>
  <c r="AA1237" i="1" a="1"/>
  <c r="AA1237" i="1"/>
  <c r="AA1236" i="1" a="1"/>
  <c r="AA1236" i="1"/>
  <c r="AA1235" i="1" a="1"/>
  <c r="AA1235" i="1"/>
  <c r="AA1234" i="1" a="1"/>
  <c r="AA1234" i="1"/>
  <c r="AA1233" i="1" a="1"/>
  <c r="AA1233" i="1"/>
  <c r="AA1232" i="1" a="1"/>
  <c r="AA1232" i="1"/>
  <c r="AA1231" i="1" a="1"/>
  <c r="AA1231" i="1"/>
  <c r="AA1230" i="1" a="1"/>
  <c r="AA1230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4" i="1" a="1"/>
  <c r="AA1224" i="1"/>
  <c r="AA1223" i="1" a="1"/>
  <c r="AA1223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7" i="1" a="1"/>
  <c r="AA1207" i="1"/>
  <c r="AA1206" i="1" a="1"/>
  <c r="AA1206" i="1"/>
  <c r="AA1205" i="1" a="1"/>
  <c r="AA1205" i="1"/>
  <c r="AA1204" i="1" a="1"/>
  <c r="AA1204" i="1"/>
  <c r="AA1203" i="1" a="1"/>
  <c r="AA1203" i="1"/>
  <c r="AA1202" i="1" a="1"/>
  <c r="AA1202" i="1"/>
  <c r="AA1201" i="1" a="1"/>
  <c r="AA1201" i="1"/>
  <c r="AA1200" i="1" a="1"/>
  <c r="AA1200" i="1"/>
  <c r="AA1199" i="1" a="1"/>
  <c r="AA1199" i="1"/>
  <c r="AA1198" i="1" a="1"/>
  <c r="AA1198" i="1"/>
  <c r="AA1197" i="1" a="1"/>
  <c r="AA1197" i="1"/>
  <c r="AA1196" i="1" a="1"/>
  <c r="AA1196" i="1"/>
  <c r="AA1195" i="1" a="1"/>
  <c r="AA1195" i="1"/>
  <c r="AA1194" i="1" a="1"/>
  <c r="AA1194" i="1"/>
  <c r="AA1193" i="1" a="1"/>
  <c r="AA1193" i="1"/>
  <c r="AA1192" i="1" a="1"/>
  <c r="AA1192" i="1"/>
  <c r="AA1191" i="1" a="1"/>
  <c r="AA1191" i="1"/>
  <c r="AA1190" i="1" a="1"/>
  <c r="AA1190" i="1"/>
  <c r="AA1189" i="1" a="1"/>
  <c r="AA1189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3" i="1" a="1"/>
  <c r="AA1183" i="1"/>
  <c r="AA1182" i="1" a="1"/>
  <c r="AA1182" i="1"/>
  <c r="AA1181" i="1" a="1"/>
  <c r="AA1181" i="1"/>
  <c r="AA1180" i="1" a="1"/>
  <c r="AA1180" i="1"/>
  <c r="AA1179" i="1" a="1"/>
  <c r="AA1179" i="1"/>
  <c r="AA1178" i="1" a="1"/>
  <c r="AA1178" i="1"/>
  <c r="AA1177" i="1" a="1"/>
  <c r="AA1177" i="1"/>
  <c r="AA1176" i="1" a="1"/>
  <c r="AA1176" i="1"/>
  <c r="AA1175" i="1" a="1"/>
  <c r="AA1175" i="1"/>
  <c r="AA1174" i="1" a="1"/>
  <c r="AA1174" i="1"/>
  <c r="AA1173" i="1" a="1"/>
  <c r="AA1173" i="1"/>
  <c r="AA1172" i="1" a="1"/>
  <c r="AA1172" i="1"/>
  <c r="AA1171" i="1" a="1"/>
  <c r="AA1171" i="1"/>
  <c r="AA1170" i="1" a="1"/>
  <c r="AA1170" i="1"/>
  <c r="AA1169" i="1" a="1"/>
  <c r="AA1169" i="1"/>
  <c r="AA1168" i="1" a="1"/>
  <c r="AA1168" i="1"/>
  <c r="AA1167" i="1" a="1"/>
  <c r="AA1167" i="1"/>
  <c r="AA1166" i="1" a="1"/>
  <c r="AA1166" i="1"/>
  <c r="AA1165" i="1" a="1"/>
  <c r="AA1165" i="1"/>
  <c r="AA1164" i="1" a="1"/>
  <c r="AA1164" i="1"/>
  <c r="AA1163" i="1" a="1"/>
  <c r="AA1163" i="1"/>
  <c r="AA1162" i="1" a="1"/>
  <c r="AA1162" i="1"/>
  <c r="AA1161" i="1" a="1"/>
  <c r="AA1161" i="1"/>
  <c r="AA1160" i="1" a="1"/>
  <c r="AA1160" i="1"/>
  <c r="AA1159" i="1" a="1"/>
  <c r="AA1159" i="1"/>
  <c r="AA1158" i="1" a="1"/>
  <c r="AA1158" i="1"/>
  <c r="AA1157" i="1" a="1"/>
  <c r="AA1157" i="1"/>
  <c r="AA1156" i="1" a="1"/>
  <c r="AA1156" i="1"/>
  <c r="AA1155" i="1" a="1"/>
  <c r="AA1155" i="1"/>
  <c r="AA1154" i="1" a="1"/>
  <c r="AA1154" i="1"/>
  <c r="AA1153" i="1" a="1"/>
  <c r="AA1153" i="1"/>
  <c r="AA1152" i="1" a="1"/>
  <c r="AA1152" i="1"/>
  <c r="AA1151" i="1" a="1"/>
  <c r="AA1151" i="1"/>
  <c r="AA1150" i="1" a="1"/>
  <c r="AA1150" i="1"/>
  <c r="AA1149" i="1" a="1"/>
  <c r="AA1149" i="1"/>
  <c r="AA1148" i="1" a="1"/>
  <c r="AA1148" i="1"/>
  <c r="AA1147" i="1" a="1"/>
  <c r="AA1147" i="1"/>
  <c r="AA1146" i="1" a="1"/>
  <c r="AA1146" i="1"/>
  <c r="AA1145" i="1" a="1"/>
  <c r="AA1145" i="1"/>
  <c r="AA1144" i="1" a="1"/>
  <c r="AA1144" i="1"/>
  <c r="AA1143" i="1" a="1"/>
  <c r="AA1143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6" i="1" a="1"/>
  <c r="AA1136" i="1"/>
  <c r="AA1135" i="1" a="1"/>
  <c r="AA1135" i="1"/>
  <c r="AA1134" i="1" a="1"/>
  <c r="AA1134" i="1"/>
  <c r="AA1133" i="1" a="1"/>
  <c r="AA1133" i="1"/>
  <c r="AA1132" i="1" a="1"/>
  <c r="AA1132" i="1"/>
  <c r="AA1131" i="1" a="1"/>
  <c r="AA1131" i="1"/>
  <c r="AA1130" i="1" a="1"/>
  <c r="AA1130" i="1"/>
  <c r="AA1129" i="1" a="1"/>
  <c r="AA1129" i="1"/>
  <c r="AA1128" i="1" a="1"/>
  <c r="AA1128" i="1"/>
  <c r="AA1127" i="1" a="1"/>
  <c r="AA1127" i="1"/>
  <c r="AA1126" i="1" a="1"/>
  <c r="AA1126" i="1"/>
  <c r="AA1125" i="1" a="1"/>
  <c r="AA1125" i="1"/>
  <c r="AA1124" i="1" a="1"/>
  <c r="AA1124" i="1"/>
  <c r="AA1123" i="1" a="1"/>
  <c r="AA1123" i="1"/>
  <c r="AA1122" i="1" a="1"/>
  <c r="AA1122" i="1"/>
  <c r="AA1121" i="1" a="1"/>
  <c r="AA1121" i="1"/>
  <c r="AA1120" i="1" a="1"/>
  <c r="AA1120" i="1"/>
  <c r="AA1119" i="1" a="1"/>
  <c r="AA1119" i="1"/>
  <c r="AA1118" i="1" a="1"/>
  <c r="AA1118" i="1"/>
  <c r="AA1117" i="1" a="1"/>
  <c r="AA1117" i="1"/>
  <c r="AA1116" i="1" a="1"/>
  <c r="AA1116" i="1"/>
  <c r="AA1115" i="1" a="1"/>
  <c r="AA1115" i="1"/>
  <c r="AA1114" i="1" a="1"/>
  <c r="AA1114" i="1"/>
  <c r="AA1113" i="1" a="1"/>
  <c r="AA1113" i="1"/>
  <c r="AA1112" i="1" a="1"/>
  <c r="AA1112" i="1"/>
  <c r="AA1111" i="1" a="1"/>
  <c r="AA1111" i="1"/>
  <c r="AA1110" i="1" a="1"/>
  <c r="AA1110" i="1"/>
  <c r="AA1109" i="1" a="1"/>
  <c r="AA1109" i="1"/>
  <c r="AA1108" i="1" a="1"/>
  <c r="AA1108" i="1"/>
  <c r="AA1107" i="1" a="1"/>
  <c r="AA1107" i="1"/>
  <c r="AA1106" i="1" a="1"/>
  <c r="AA1106" i="1"/>
  <c r="AA1105" i="1" a="1"/>
  <c r="AA1105" i="1"/>
  <c r="AA1104" i="1" a="1"/>
  <c r="AA1104" i="1"/>
  <c r="AA1103" i="1" a="1"/>
  <c r="AA1103" i="1"/>
  <c r="AA1102" i="1" a="1"/>
  <c r="AA1102" i="1"/>
  <c r="AA1101" i="1" a="1"/>
  <c r="AA1101" i="1"/>
  <c r="AA1100" i="1" a="1"/>
  <c r="AA1100" i="1"/>
  <c r="AA1099" i="1" a="1"/>
  <c r="AA1099" i="1"/>
  <c r="AA1098" i="1" a="1"/>
  <c r="AA1098" i="1"/>
  <c r="AA1097" i="1" a="1"/>
  <c r="AA1097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91" i="1" a="1"/>
  <c r="AA1091" i="1"/>
  <c r="AA1090" i="1" a="1"/>
  <c r="AA1090" i="1"/>
  <c r="AA1089" i="1" a="1"/>
  <c r="AA1089" i="1"/>
  <c r="AA1088" i="1" a="1"/>
  <c r="AA1088" i="1"/>
  <c r="AA1087" i="1" a="1"/>
  <c r="AA1087" i="1"/>
  <c r="AA1086" i="1" a="1"/>
  <c r="AA1086" i="1"/>
  <c r="AA1085" i="1" a="1"/>
  <c r="AA1085" i="1"/>
  <c r="AA1084" i="1" a="1"/>
  <c r="AA1084" i="1"/>
  <c r="AA1083" i="1" a="1"/>
  <c r="AA1083" i="1"/>
  <c r="AA1082" i="1" a="1"/>
  <c r="AA1082" i="1"/>
  <c r="AA1081" i="1" a="1"/>
  <c r="AA1081" i="1"/>
  <c r="AA1080" i="1" a="1"/>
  <c r="AA1080" i="1"/>
  <c r="AA1079" i="1" a="1"/>
  <c r="AA1079" i="1"/>
  <c r="AA1078" i="1" a="1"/>
  <c r="AA1078" i="1"/>
  <c r="AA1077" i="1" a="1"/>
  <c r="AA1077" i="1"/>
  <c r="AA1076" i="1" a="1"/>
  <c r="AA1076" i="1"/>
  <c r="AA1075" i="1" a="1"/>
  <c r="AA1075" i="1"/>
  <c r="AA1074" i="1" a="1"/>
  <c r="AA1074" i="1"/>
  <c r="AA1073" i="1" a="1"/>
  <c r="AA1073" i="1"/>
  <c r="AA1072" i="1" a="1"/>
  <c r="AA1072" i="1"/>
  <c r="AA1071" i="1" a="1"/>
  <c r="AA1071" i="1"/>
  <c r="AA1070" i="1" a="1"/>
  <c r="AA1070" i="1"/>
  <c r="AA1069" i="1" a="1"/>
  <c r="AA1069" i="1"/>
  <c r="AA1068" i="1" a="1"/>
  <c r="AA1068" i="1"/>
  <c r="AA1067" i="1" a="1"/>
  <c r="AA1067" i="1"/>
  <c r="AA1066" i="1" a="1"/>
  <c r="AA1066" i="1"/>
  <c r="AA1065" i="1" a="1"/>
  <c r="AA1065" i="1"/>
  <c r="AA1064" i="1" a="1"/>
  <c r="AA1064" i="1"/>
  <c r="AA1063" i="1" a="1"/>
  <c r="AA1063" i="1"/>
  <c r="AA1062" i="1" a="1"/>
  <c r="AA1062" i="1"/>
  <c r="AA1061" i="1" a="1"/>
  <c r="AA1061" i="1"/>
  <c r="AA1060" i="1" a="1"/>
  <c r="AA1060" i="1"/>
  <c r="AA1059" i="1" a="1"/>
  <c r="AA1059" i="1"/>
  <c r="AA1058" i="1" a="1"/>
  <c r="AA1058" i="1"/>
  <c r="AA1057" i="1" a="1"/>
  <c r="AA1057" i="1"/>
  <c r="AA1056" i="1" a="1"/>
  <c r="AA1056" i="1"/>
  <c r="AA1055" i="1" a="1"/>
  <c r="AA1055" i="1"/>
  <c r="AA1054" i="1" a="1"/>
  <c r="AA1054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8" i="1" a="1"/>
  <c r="AA1048" i="1"/>
  <c r="AA1047" i="1" a="1"/>
  <c r="AA1047" i="1"/>
  <c r="AA1046" i="1" a="1"/>
  <c r="AA1046" i="1"/>
  <c r="AA1045" i="1" a="1"/>
  <c r="AA1045" i="1"/>
  <c r="AA1044" i="1" a="1"/>
  <c r="AA1044" i="1"/>
  <c r="AA1043" i="1" a="1"/>
  <c r="AA1043" i="1"/>
  <c r="AA1042" i="1" a="1"/>
  <c r="AA1042" i="1"/>
  <c r="AA1041" i="1" a="1"/>
  <c r="AA1041" i="1"/>
  <c r="AA1040" i="1" a="1"/>
  <c r="AA1040" i="1"/>
  <c r="AA1039" i="1" a="1"/>
  <c r="AA1039" i="1"/>
  <c r="AA1038" i="1" a="1"/>
  <c r="AA1038" i="1"/>
  <c r="AA1037" i="1" a="1"/>
  <c r="AA1037" i="1"/>
  <c r="AA1036" i="1" a="1"/>
  <c r="AA1036" i="1"/>
  <c r="AA1035" i="1" a="1"/>
  <c r="AA1035" i="1"/>
  <c r="AA1034" i="1" a="1"/>
  <c r="AA1034" i="1"/>
  <c r="AA1033" i="1" a="1"/>
  <c r="AA1033" i="1"/>
  <c r="AA1032" i="1" a="1"/>
  <c r="AA1032" i="1"/>
  <c r="AA1031" i="1" a="1"/>
  <c r="AA1031" i="1"/>
  <c r="AA1030" i="1" a="1"/>
  <c r="AA1030" i="1"/>
  <c r="AA1029" i="1" a="1"/>
  <c r="AA1029" i="1"/>
  <c r="AA1028" i="1" a="1"/>
  <c r="AA1028" i="1"/>
  <c r="AA1027" i="1" a="1"/>
  <c r="AA1027" i="1"/>
  <c r="AA1026" i="1" a="1"/>
  <c r="AA1026" i="1"/>
  <c r="AA1025" i="1" a="1"/>
  <c r="AA1025" i="1"/>
  <c r="AA1024" i="1" a="1"/>
  <c r="AA1024" i="1"/>
  <c r="AA1023" i="1" a="1"/>
  <c r="AA1023" i="1"/>
  <c r="AA1022" i="1" a="1"/>
  <c r="AA1022" i="1"/>
  <c r="AA1021" i="1" a="1"/>
  <c r="AA1021" i="1"/>
  <c r="AA1020" i="1" a="1"/>
  <c r="AA1020" i="1"/>
  <c r="AA1019" i="1" a="1"/>
  <c r="AA1019" i="1"/>
  <c r="AA1018" i="1" a="1"/>
  <c r="AA1018" i="1"/>
  <c r="AA1017" i="1" a="1"/>
  <c r="AA1017" i="1"/>
  <c r="AA1016" i="1" a="1"/>
  <c r="AA1016" i="1"/>
  <c r="AA1015" i="1" a="1"/>
  <c r="AA1015" i="1"/>
  <c r="AA1014" i="1" a="1"/>
  <c r="AA1014" i="1"/>
  <c r="AA1013" i="1" a="1"/>
  <c r="AA1013" i="1"/>
  <c r="AA1012" i="1" a="1"/>
  <c r="AA1012" i="1"/>
  <c r="AA1011" i="1" a="1"/>
  <c r="AA1011" i="1"/>
  <c r="AA1010" i="1" a="1"/>
  <c r="AA1010" i="1"/>
  <c r="AA1009" i="1" a="1"/>
  <c r="AA1009" i="1"/>
  <c r="AA1008" i="1" a="1"/>
  <c r="AA1008" i="1"/>
  <c r="AA1007" i="1" a="1"/>
  <c r="AA1007" i="1"/>
  <c r="AA1006" i="1" a="1"/>
  <c r="AA1006" i="1"/>
  <c r="AA1005" i="1" a="1"/>
  <c r="AA1005" i="1"/>
  <c r="AA1004" i="1" a="1"/>
  <c r="AA1004" i="1"/>
  <c r="AA1003" i="1" a="1"/>
  <c r="AA1003" i="1"/>
  <c r="AA1002" i="1" a="1"/>
  <c r="AA1002" i="1"/>
  <c r="AA1001" i="1" a="1"/>
  <c r="AA1001" i="1"/>
  <c r="AA1000" i="1" a="1"/>
  <c r="AA1000" i="1"/>
  <c r="AA999" i="1" a="1"/>
  <c r="AA999" i="1"/>
  <c r="AA998" i="1" a="1"/>
  <c r="AA998" i="1"/>
  <c r="AA997" i="1" a="1"/>
  <c r="AA997" i="1"/>
  <c r="AA996" i="1" a="1"/>
  <c r="AA996" i="1"/>
  <c r="AA995" i="1" a="1"/>
  <c r="AA995" i="1"/>
  <c r="AA994" i="1" a="1"/>
  <c r="AA994" i="1"/>
  <c r="AA993" i="1" a="1"/>
  <c r="AA993" i="1"/>
  <c r="AA992" i="1" a="1"/>
  <c r="AA992" i="1"/>
  <c r="AA991" i="1" a="1"/>
  <c r="AA991" i="1"/>
  <c r="AA990" i="1" a="1"/>
  <c r="AA990" i="1"/>
  <c r="AA989" i="1" a="1"/>
  <c r="AA989" i="1"/>
  <c r="AA988" i="1" a="1"/>
  <c r="AA988" i="1"/>
  <c r="AA987" i="1" a="1"/>
  <c r="AA987" i="1"/>
  <c r="AA986" i="1" a="1"/>
  <c r="AA986" i="1"/>
  <c r="AA985" i="1" a="1"/>
  <c r="AA985" i="1"/>
  <c r="AA984" i="1" a="1"/>
  <c r="AA984" i="1"/>
  <c r="AA983" i="1" a="1"/>
  <c r="AA983" i="1"/>
  <c r="AA982" i="1" a="1"/>
  <c r="AA982" i="1"/>
  <c r="AA981" i="1" a="1"/>
  <c r="AA981" i="1"/>
  <c r="AA980" i="1" a="1"/>
  <c r="AA980" i="1"/>
  <c r="AA979" i="1" a="1"/>
  <c r="AA979" i="1"/>
  <c r="AA978" i="1" a="1"/>
  <c r="AA978" i="1"/>
  <c r="AA977" i="1" a="1"/>
  <c r="AA977" i="1"/>
  <c r="AA976" i="1" a="1"/>
  <c r="AA976" i="1"/>
  <c r="AA975" i="1" a="1"/>
  <c r="AA975" i="1"/>
  <c r="AA974" i="1" a="1"/>
  <c r="AA974" i="1"/>
  <c r="AA973" i="1" a="1"/>
  <c r="AA973" i="1"/>
  <c r="AA972" i="1" a="1"/>
  <c r="AA972" i="1"/>
  <c r="AA971" i="1" a="1"/>
  <c r="AA971" i="1"/>
  <c r="AA970" i="1" a="1"/>
  <c r="AA970" i="1"/>
  <c r="AA969" i="1" a="1"/>
  <c r="AA969" i="1"/>
  <c r="AA968" i="1" a="1"/>
  <c r="AA968" i="1"/>
  <c r="AA967" i="1" a="1"/>
  <c r="AA967" i="1"/>
  <c r="AA966" i="1" a="1"/>
  <c r="AA966" i="1"/>
  <c r="AA965" i="1" a="1"/>
  <c r="AA965" i="1"/>
  <c r="AA964" i="1" a="1"/>
  <c r="AA964" i="1"/>
  <c r="AA963" i="1" a="1"/>
  <c r="AA963" i="1"/>
  <c r="AA962" i="1" a="1"/>
  <c r="AA962" i="1"/>
  <c r="AA961" i="1" a="1"/>
  <c r="AA961" i="1"/>
  <c r="AA960" i="1" a="1"/>
  <c r="AA960" i="1"/>
  <c r="AA959" i="1" a="1"/>
  <c r="AA959" i="1"/>
  <c r="AA958" i="1" a="1"/>
  <c r="AA958" i="1"/>
  <c r="AA957" i="1" a="1"/>
  <c r="AA957" i="1"/>
  <c r="AA956" i="1" a="1"/>
  <c r="AA956" i="1"/>
  <c r="AA955" i="1" a="1"/>
  <c r="AA955" i="1"/>
  <c r="AA954" i="1" a="1"/>
  <c r="AA954" i="1"/>
  <c r="AA953" i="1" a="1"/>
  <c r="AA953" i="1"/>
  <c r="AA952" i="1" a="1"/>
  <c r="AA952" i="1"/>
  <c r="AA951" i="1" a="1"/>
  <c r="AA951" i="1"/>
  <c r="AA950" i="1" a="1"/>
  <c r="AA950" i="1"/>
  <c r="AA949" i="1" a="1"/>
  <c r="AA949" i="1"/>
  <c r="AA948" i="1" a="1"/>
  <c r="AA948" i="1"/>
  <c r="AA947" i="1" a="1"/>
  <c r="AA947" i="1"/>
  <c r="AA946" i="1" a="1"/>
  <c r="AA946" i="1"/>
  <c r="AA945" i="1" a="1"/>
  <c r="AA945" i="1"/>
  <c r="AA944" i="1" a="1"/>
  <c r="AA944" i="1"/>
  <c r="AA943" i="1" a="1"/>
  <c r="AA943" i="1"/>
  <c r="AA942" i="1" a="1"/>
  <c r="AA942" i="1"/>
  <c r="AA941" i="1" a="1"/>
  <c r="AA941" i="1"/>
  <c r="AA940" i="1" a="1"/>
  <c r="AA940" i="1"/>
  <c r="AA939" i="1" a="1"/>
  <c r="AA939" i="1"/>
  <c r="AA938" i="1" a="1"/>
  <c r="AA938" i="1"/>
  <c r="AA937" i="1" a="1"/>
  <c r="AA937" i="1"/>
  <c r="AA936" i="1" a="1"/>
  <c r="AA936" i="1"/>
  <c r="AA935" i="1" a="1"/>
  <c r="AA935" i="1"/>
  <c r="AA934" i="1" a="1"/>
  <c r="AA934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6" i="1" a="1"/>
  <c r="AA926" i="1"/>
  <c r="AA925" i="1" a="1"/>
  <c r="AA925" i="1"/>
  <c r="AA924" i="1" a="1"/>
  <c r="AA924" i="1"/>
  <c r="AA923" i="1" a="1"/>
  <c r="AA923" i="1"/>
  <c r="AA922" i="1" a="1"/>
  <c r="AA922" i="1"/>
  <c r="AA921" i="1" a="1"/>
  <c r="AA921" i="1"/>
  <c r="AA920" i="1" a="1"/>
  <c r="AA920" i="1"/>
  <c r="AA919" i="1" a="1"/>
  <c r="AA919" i="1"/>
  <c r="AA918" i="1" a="1"/>
  <c r="AA918" i="1"/>
  <c r="AA917" i="1" a="1"/>
  <c r="AA917" i="1"/>
  <c r="AA916" i="1" a="1"/>
  <c r="AA916" i="1"/>
  <c r="AA915" i="1" a="1"/>
  <c r="AA915" i="1"/>
  <c r="AA914" i="1" a="1"/>
  <c r="AA914" i="1"/>
  <c r="AA913" i="1" a="1"/>
  <c r="AA913" i="1"/>
  <c r="AA912" i="1" a="1"/>
  <c r="AA912" i="1"/>
  <c r="AA911" i="1" a="1"/>
  <c r="AA911" i="1"/>
  <c r="AA910" i="1" a="1"/>
  <c r="AA910" i="1"/>
  <c r="AA909" i="1" a="1"/>
  <c r="AA909" i="1"/>
  <c r="AA908" i="1" a="1"/>
  <c r="AA908" i="1"/>
  <c r="AA907" i="1" a="1"/>
  <c r="AA907" i="1"/>
  <c r="AA906" i="1" a="1"/>
  <c r="AA906" i="1"/>
  <c r="AA905" i="1" a="1"/>
  <c r="AA905" i="1"/>
  <c r="AA904" i="1" a="1"/>
  <c r="AA904" i="1"/>
  <c r="AA903" i="1" a="1"/>
  <c r="AA903" i="1"/>
  <c r="AA902" i="1" a="1"/>
  <c r="AA902" i="1"/>
  <c r="AA901" i="1" a="1"/>
  <c r="AA901" i="1"/>
  <c r="AA900" i="1" a="1"/>
  <c r="AA900" i="1"/>
  <c r="AA899" i="1" a="1"/>
  <c r="AA899" i="1"/>
  <c r="AA898" i="1" a="1"/>
  <c r="AA898" i="1"/>
  <c r="AA897" i="1" a="1"/>
  <c r="AA897" i="1"/>
  <c r="AA896" i="1" a="1"/>
  <c r="AA896" i="1"/>
  <c r="AA895" i="1" a="1"/>
  <c r="AA895" i="1"/>
  <c r="AA894" i="1" a="1"/>
  <c r="AA894" i="1"/>
  <c r="AA893" i="1" a="1"/>
  <c r="AA893" i="1"/>
  <c r="AA892" i="1" a="1"/>
  <c r="AA892" i="1"/>
  <c r="AA891" i="1" a="1"/>
  <c r="AA891" i="1"/>
  <c r="AA890" i="1" a="1"/>
  <c r="AA890" i="1"/>
  <c r="AA889" i="1" a="1"/>
  <c r="AA889" i="1"/>
  <c r="AA888" i="1" a="1"/>
  <c r="AA888" i="1"/>
  <c r="AA887" i="1" a="1"/>
  <c r="AA887" i="1"/>
  <c r="AA886" i="1" a="1"/>
  <c r="AA886" i="1"/>
  <c r="AA885" i="1" a="1"/>
  <c r="AA885" i="1"/>
  <c r="AA884" i="1" a="1"/>
  <c r="AA884" i="1"/>
  <c r="AA883" i="1" a="1"/>
  <c r="AA883" i="1"/>
  <c r="AA882" i="1" a="1"/>
  <c r="AA882" i="1"/>
  <c r="AA881" i="1" a="1"/>
  <c r="AA881" i="1"/>
  <c r="AA880" i="1" a="1"/>
  <c r="AA880" i="1"/>
  <c r="AA879" i="1" a="1"/>
  <c r="AA879" i="1"/>
  <c r="AA878" i="1" a="1"/>
  <c r="AA878" i="1"/>
  <c r="AA877" i="1" a="1"/>
  <c r="AA877" i="1"/>
  <c r="AA876" i="1" a="1"/>
  <c r="AA876" i="1"/>
  <c r="AA875" i="1" a="1"/>
  <c r="AA875" i="1"/>
  <c r="AA874" i="1" a="1"/>
  <c r="AA874" i="1"/>
  <c r="AA873" i="1" a="1"/>
  <c r="AA873" i="1"/>
  <c r="AA872" i="1" a="1"/>
  <c r="AA872" i="1"/>
  <c r="AA871" i="1" a="1"/>
  <c r="AA871" i="1"/>
  <c r="AA870" i="1" a="1"/>
  <c r="AA870" i="1"/>
  <c r="AA869" i="1" a="1"/>
  <c r="AA869" i="1"/>
  <c r="AA868" i="1" a="1"/>
  <c r="AA868" i="1"/>
  <c r="AA867" i="1" a="1"/>
  <c r="AA867" i="1"/>
  <c r="AA866" i="1" a="1"/>
  <c r="AA866" i="1"/>
  <c r="AA865" i="1" a="1"/>
  <c r="AA865" i="1"/>
  <c r="AA864" i="1" a="1"/>
  <c r="AA864" i="1"/>
  <c r="AA863" i="1" a="1"/>
  <c r="AA863" i="1"/>
  <c r="AA862" i="1" a="1"/>
  <c r="AA862" i="1"/>
  <c r="AA861" i="1" a="1"/>
  <c r="AA861" i="1"/>
  <c r="AA860" i="1" a="1"/>
  <c r="AA860" i="1"/>
  <c r="AA859" i="1" a="1"/>
  <c r="AA859" i="1"/>
  <c r="AA858" i="1" a="1"/>
  <c r="AA858" i="1"/>
  <c r="AA857" i="1" a="1"/>
  <c r="AA857" i="1"/>
  <c r="AA856" i="1" a="1"/>
  <c r="AA856" i="1"/>
  <c r="AA855" i="1" a="1"/>
  <c r="AA855" i="1"/>
  <c r="AA854" i="1" a="1"/>
  <c r="AA854" i="1"/>
  <c r="AA853" i="1" a="1"/>
  <c r="AA853" i="1"/>
  <c r="AA852" i="1" a="1"/>
  <c r="AA852" i="1"/>
  <c r="AA851" i="1" a="1"/>
  <c r="AA851" i="1"/>
  <c r="AA850" i="1" a="1"/>
  <c r="AA850" i="1"/>
  <c r="AA849" i="1" a="1"/>
  <c r="AA849" i="1"/>
  <c r="AA848" i="1" a="1"/>
  <c r="AA848" i="1"/>
  <c r="AA847" i="1" a="1"/>
  <c r="AA847" i="1"/>
  <c r="AA846" i="1" a="1"/>
  <c r="AA846" i="1"/>
  <c r="AA845" i="1" a="1"/>
  <c r="AA845" i="1"/>
  <c r="AA844" i="1" a="1"/>
  <c r="AA844" i="1"/>
  <c r="AA843" i="1" a="1"/>
  <c r="AA843" i="1"/>
  <c r="AA842" i="1" a="1"/>
  <c r="AA842" i="1"/>
  <c r="AA841" i="1" a="1"/>
  <c r="AA841" i="1"/>
  <c r="AA840" i="1" a="1"/>
  <c r="AA840" i="1"/>
  <c r="AA839" i="1" a="1"/>
  <c r="AA839" i="1"/>
  <c r="AA838" i="1" a="1"/>
  <c r="AA838" i="1"/>
  <c r="AA837" i="1" a="1"/>
  <c r="AA837" i="1"/>
  <c r="AA836" i="1" a="1"/>
  <c r="AA836" i="1"/>
  <c r="AA835" i="1" a="1"/>
  <c r="AA835" i="1"/>
  <c r="AA834" i="1" a="1"/>
  <c r="AA834" i="1"/>
  <c r="AA833" i="1" a="1"/>
  <c r="AA833" i="1"/>
  <c r="AA832" i="1" a="1"/>
  <c r="AA832" i="1"/>
  <c r="AA831" i="1" a="1"/>
  <c r="AA831" i="1"/>
  <c r="AA830" i="1" a="1"/>
  <c r="AA830" i="1"/>
  <c r="AA829" i="1" a="1"/>
  <c r="AA829" i="1"/>
  <c r="AA828" i="1" a="1"/>
  <c r="AA828" i="1"/>
  <c r="AA827" i="1" a="1"/>
  <c r="AA827" i="1"/>
  <c r="AA826" i="1" a="1"/>
  <c r="AA826" i="1"/>
  <c r="AA825" i="1" a="1"/>
  <c r="AA825" i="1"/>
  <c r="AA824" i="1" a="1"/>
  <c r="AA824" i="1"/>
  <c r="AA823" i="1" a="1"/>
  <c r="AA823" i="1"/>
  <c r="AA822" i="1" a="1"/>
  <c r="AA822" i="1"/>
  <c r="AA821" i="1" a="1"/>
  <c r="AA821" i="1"/>
  <c r="AA820" i="1" a="1"/>
  <c r="AA820" i="1"/>
  <c r="AA819" i="1" a="1"/>
  <c r="AA819" i="1"/>
  <c r="AA818" i="1" a="1"/>
  <c r="AA818" i="1"/>
  <c r="AA817" i="1" a="1"/>
  <c r="AA817" i="1"/>
  <c r="AA816" i="1" a="1"/>
  <c r="AA816" i="1"/>
  <c r="AA815" i="1" a="1"/>
  <c r="AA815" i="1"/>
  <c r="AA814" i="1" a="1"/>
  <c r="AA814" i="1"/>
  <c r="AA813" i="1" a="1"/>
  <c r="AA813" i="1"/>
  <c r="AA812" i="1" a="1"/>
  <c r="AA812" i="1"/>
  <c r="AA811" i="1" a="1"/>
  <c r="AA811" i="1"/>
  <c r="AA810" i="1" a="1"/>
  <c r="AA810" i="1"/>
  <c r="AA809" i="1" a="1"/>
  <c r="AA809" i="1"/>
  <c r="AA808" i="1" a="1"/>
  <c r="AA808" i="1"/>
  <c r="AA807" i="1" a="1"/>
  <c r="AA807" i="1"/>
  <c r="AA806" i="1" a="1"/>
  <c r="AA806" i="1"/>
  <c r="AA805" i="1" a="1"/>
  <c r="AA805" i="1"/>
  <c r="AA804" i="1" a="1"/>
  <c r="AA804" i="1"/>
  <c r="AA803" i="1" a="1"/>
  <c r="AA803" i="1"/>
  <c r="AA802" i="1" a="1"/>
  <c r="AA802" i="1"/>
  <c r="AA801" i="1" a="1"/>
  <c r="AA801" i="1"/>
  <c r="AA800" i="1" a="1"/>
  <c r="AA800" i="1"/>
  <c r="AA799" i="1" a="1"/>
  <c r="AA799" i="1"/>
  <c r="AA798" i="1" a="1"/>
  <c r="AA798" i="1"/>
  <c r="AA797" i="1" a="1"/>
  <c r="AA797" i="1"/>
  <c r="AA796" i="1" a="1"/>
  <c r="AA796" i="1"/>
  <c r="AA795" i="1" a="1"/>
  <c r="AA795" i="1"/>
  <c r="AA794" i="1" a="1"/>
  <c r="AA794" i="1"/>
  <c r="AA793" i="1" a="1"/>
  <c r="AA793" i="1"/>
  <c r="AA792" i="1" a="1"/>
  <c r="AA792" i="1"/>
  <c r="AA791" i="1" a="1"/>
  <c r="AA791" i="1"/>
  <c r="AA790" i="1" a="1"/>
  <c r="AA790" i="1"/>
  <c r="AA789" i="1" a="1"/>
  <c r="AA789" i="1"/>
  <c r="AA788" i="1" a="1"/>
  <c r="AA788" i="1"/>
  <c r="AA787" i="1" a="1"/>
  <c r="AA787" i="1"/>
  <c r="AA786" i="1" a="1"/>
  <c r="AA786" i="1"/>
  <c r="AA785" i="1" a="1"/>
  <c r="AA785" i="1"/>
  <c r="AA784" i="1" a="1"/>
  <c r="AA784" i="1"/>
  <c r="AA783" i="1" a="1"/>
  <c r="AA783" i="1"/>
  <c r="AA782" i="1" a="1"/>
  <c r="AA782" i="1"/>
  <c r="AA781" i="1" a="1"/>
  <c r="AA781" i="1"/>
  <c r="AA780" i="1" a="1"/>
  <c r="AA780" i="1"/>
  <c r="AA779" i="1" a="1"/>
  <c r="AA779" i="1"/>
  <c r="AA778" i="1" a="1"/>
  <c r="AA778" i="1"/>
  <c r="AA777" i="1" a="1"/>
  <c r="AA777" i="1"/>
  <c r="AA776" i="1" a="1"/>
  <c r="AA776" i="1"/>
  <c r="AA775" i="1" a="1"/>
  <c r="AA775" i="1"/>
  <c r="AA774" i="1" a="1"/>
  <c r="AA774" i="1"/>
  <c r="AA773" i="1" a="1"/>
  <c r="AA773" i="1"/>
  <c r="AA772" i="1" a="1"/>
  <c r="AA772" i="1"/>
  <c r="AA771" i="1" a="1"/>
  <c r="AA771" i="1"/>
  <c r="AA770" i="1" a="1"/>
  <c r="AA770" i="1"/>
  <c r="AA769" i="1" a="1"/>
  <c r="AA769" i="1"/>
  <c r="AA768" i="1" a="1"/>
  <c r="AA768" i="1"/>
  <c r="AA767" i="1" a="1"/>
  <c r="AA767" i="1"/>
  <c r="AA766" i="1" a="1"/>
  <c r="AA766" i="1"/>
  <c r="AA765" i="1" a="1"/>
  <c r="AA765" i="1"/>
  <c r="AA764" i="1" a="1"/>
  <c r="AA764" i="1"/>
  <c r="AA763" i="1" a="1"/>
  <c r="AA763" i="1"/>
  <c r="AA762" i="1" a="1"/>
  <c r="AA762" i="1"/>
  <c r="AA761" i="1" a="1"/>
  <c r="AA761" i="1"/>
  <c r="AA760" i="1" a="1"/>
  <c r="AA760" i="1"/>
  <c r="AA759" i="1" a="1"/>
  <c r="AA759" i="1"/>
  <c r="AA758" i="1" a="1"/>
  <c r="AA758" i="1"/>
  <c r="AA757" i="1" a="1"/>
  <c r="AA757" i="1"/>
  <c r="AA756" i="1" a="1"/>
  <c r="AA756" i="1"/>
  <c r="AA755" i="1" a="1"/>
  <c r="AA755" i="1"/>
  <c r="AA754" i="1" a="1"/>
  <c r="AA754" i="1"/>
  <c r="AA753" i="1" a="1"/>
  <c r="AA753" i="1"/>
  <c r="AA752" i="1" a="1"/>
  <c r="AA752" i="1"/>
  <c r="AA751" i="1" a="1"/>
  <c r="AA751" i="1"/>
  <c r="AA750" i="1" a="1"/>
  <c r="AA750" i="1"/>
  <c r="AA749" i="1" a="1"/>
  <c r="AA749" i="1"/>
  <c r="AA748" i="1" a="1"/>
  <c r="AA748" i="1"/>
  <c r="AA747" i="1" a="1"/>
  <c r="AA747" i="1"/>
  <c r="AA746" i="1" a="1"/>
  <c r="AA746" i="1"/>
  <c r="AA745" i="1" a="1"/>
  <c r="AA745" i="1"/>
  <c r="AA744" i="1" a="1"/>
  <c r="AA744" i="1"/>
  <c r="AA743" i="1" a="1"/>
  <c r="AA743" i="1"/>
  <c r="AA742" i="1" a="1"/>
  <c r="AA742" i="1"/>
  <c r="AA741" i="1" a="1"/>
  <c r="AA741" i="1"/>
  <c r="AA740" i="1" a="1"/>
  <c r="AA740" i="1"/>
  <c r="AA739" i="1" a="1"/>
  <c r="AA739" i="1"/>
  <c r="AA738" i="1" a="1"/>
  <c r="AA738" i="1"/>
  <c r="AA737" i="1" a="1"/>
  <c r="AA737" i="1"/>
  <c r="AA736" i="1" a="1"/>
  <c r="AA736" i="1"/>
  <c r="AA735" i="1" a="1"/>
  <c r="AA735" i="1"/>
  <c r="AA734" i="1" a="1"/>
  <c r="AA734" i="1"/>
  <c r="AA733" i="1" a="1"/>
  <c r="AA733" i="1"/>
  <c r="AA732" i="1" a="1"/>
  <c r="AA732" i="1"/>
  <c r="AA731" i="1" a="1"/>
  <c r="AA731" i="1"/>
  <c r="AA730" i="1" a="1"/>
  <c r="AA730" i="1"/>
  <c r="AA729" i="1" a="1"/>
  <c r="AA729" i="1"/>
  <c r="AA728" i="1" a="1"/>
  <c r="AA728" i="1"/>
  <c r="AA727" i="1" a="1"/>
  <c r="AA727" i="1"/>
  <c r="AA726" i="1" a="1"/>
  <c r="AA726" i="1"/>
  <c r="AA725" i="1" a="1"/>
  <c r="AA725" i="1"/>
  <c r="AA724" i="1" a="1"/>
  <c r="AA724" i="1"/>
  <c r="AA723" i="1" a="1"/>
  <c r="AA723" i="1"/>
  <c r="AA722" i="1" a="1"/>
  <c r="AA722" i="1"/>
  <c r="AA721" i="1" a="1"/>
  <c r="AA721" i="1"/>
  <c r="AA720" i="1" a="1"/>
  <c r="AA720" i="1"/>
  <c r="AA719" i="1" a="1"/>
  <c r="AA719" i="1"/>
  <c r="AA718" i="1" a="1"/>
  <c r="AA718" i="1"/>
  <c r="AA717" i="1" a="1"/>
  <c r="AA717" i="1"/>
  <c r="AA716" i="1" a="1"/>
  <c r="AA716" i="1"/>
  <c r="AA715" i="1" a="1"/>
  <c r="AA715" i="1"/>
  <c r="AA714" i="1" a="1"/>
  <c r="AA714" i="1"/>
  <c r="AA713" i="1" a="1"/>
  <c r="AA713" i="1"/>
  <c r="AA712" i="1" a="1"/>
  <c r="AA712" i="1"/>
  <c r="AA711" i="1" a="1"/>
  <c r="AA711" i="1"/>
  <c r="AA710" i="1" a="1"/>
  <c r="AA710" i="1"/>
  <c r="AA709" i="1" a="1"/>
  <c r="AA709" i="1"/>
  <c r="AA708" i="1" a="1"/>
  <c r="AA708" i="1"/>
  <c r="AA707" i="1" a="1"/>
  <c r="AA707" i="1"/>
  <c r="AA706" i="1" a="1"/>
  <c r="AA706" i="1"/>
  <c r="AA705" i="1" a="1"/>
  <c r="AA705" i="1"/>
  <c r="AA704" i="1" a="1"/>
  <c r="AA704" i="1"/>
  <c r="AA703" i="1" a="1"/>
  <c r="AA703" i="1"/>
  <c r="AA702" i="1" a="1"/>
  <c r="AA702" i="1"/>
  <c r="AA701" i="1" a="1"/>
  <c r="AA701" i="1"/>
  <c r="AA700" i="1" a="1"/>
  <c r="AA700" i="1"/>
  <c r="AA699" i="1" a="1"/>
  <c r="AA699" i="1"/>
  <c r="AA698" i="1" a="1"/>
  <c r="AA698" i="1"/>
  <c r="AA697" i="1" a="1"/>
  <c r="AA697" i="1"/>
  <c r="AA696" i="1" a="1"/>
  <c r="AA696" i="1"/>
  <c r="AA695" i="1" a="1"/>
  <c r="AA695" i="1"/>
  <c r="AA694" i="1" a="1"/>
  <c r="AA694" i="1"/>
  <c r="AA693" i="1" a="1"/>
  <c r="AA693" i="1"/>
  <c r="AA692" i="1" a="1"/>
  <c r="AA692" i="1"/>
  <c r="AA691" i="1" a="1"/>
  <c r="AA691" i="1"/>
  <c r="AA690" i="1" a="1"/>
  <c r="AA690" i="1"/>
  <c r="AA689" i="1" a="1"/>
  <c r="AA689" i="1"/>
  <c r="AA688" i="1" a="1"/>
  <c r="AA688" i="1"/>
  <c r="AA687" i="1" a="1"/>
  <c r="AA687" i="1"/>
  <c r="AA686" i="1" a="1"/>
  <c r="AA686" i="1"/>
  <c r="AA685" i="1" a="1"/>
  <c r="AA685" i="1"/>
  <c r="AA684" i="1" a="1"/>
  <c r="AA684" i="1"/>
  <c r="AA683" i="1" a="1"/>
  <c r="AA683" i="1"/>
  <c r="AA682" i="1" a="1"/>
  <c r="AA682" i="1"/>
  <c r="AA681" i="1" a="1"/>
  <c r="AA681" i="1"/>
  <c r="AA680" i="1" a="1"/>
  <c r="AA680" i="1"/>
  <c r="AA679" i="1" a="1"/>
  <c r="AA679" i="1"/>
  <c r="AA678" i="1" a="1"/>
  <c r="AA678" i="1"/>
  <c r="AA677" i="1" a="1"/>
  <c r="AA677" i="1"/>
  <c r="AA676" i="1" a="1"/>
  <c r="AA676" i="1"/>
  <c r="AA675" i="1" a="1"/>
  <c r="AA675" i="1"/>
  <c r="AA674" i="1" a="1"/>
  <c r="AA674" i="1"/>
  <c r="AA673" i="1" a="1"/>
  <c r="AA673" i="1"/>
  <c r="AA672" i="1" a="1"/>
  <c r="AA672" i="1"/>
  <c r="AA671" i="1" a="1"/>
  <c r="AA671" i="1"/>
  <c r="AA670" i="1" a="1"/>
  <c r="AA670" i="1"/>
  <c r="AA669" i="1" a="1"/>
  <c r="AA669" i="1"/>
  <c r="AA668" i="1" a="1"/>
  <c r="AA668" i="1"/>
  <c r="AA667" i="1" a="1"/>
  <c r="AA667" i="1"/>
  <c r="AA666" i="1" a="1"/>
  <c r="AA666" i="1"/>
  <c r="AA665" i="1" a="1"/>
  <c r="AA665" i="1"/>
  <c r="AA664" i="1" a="1"/>
  <c r="AA664" i="1"/>
  <c r="AA663" i="1" a="1"/>
  <c r="AA663" i="1"/>
  <c r="AA662" i="1" a="1"/>
  <c r="AA662" i="1"/>
  <c r="AA661" i="1" a="1"/>
  <c r="AA661" i="1"/>
  <c r="AA660" i="1" a="1"/>
  <c r="AA660" i="1"/>
  <c r="AA659" i="1" a="1"/>
  <c r="AA659" i="1"/>
  <c r="AA658" i="1" a="1"/>
  <c r="AA658" i="1"/>
  <c r="AA657" i="1" a="1"/>
  <c r="AA657" i="1"/>
  <c r="AA656" i="1" a="1"/>
  <c r="AA656" i="1"/>
  <c r="AA655" i="1" a="1"/>
  <c r="AA655" i="1"/>
  <c r="AA654" i="1" a="1"/>
  <c r="AA654" i="1"/>
  <c r="AA653" i="1" a="1"/>
  <c r="AA653" i="1"/>
  <c r="AA652" i="1" a="1"/>
  <c r="AA652" i="1"/>
  <c r="AA651" i="1" a="1"/>
  <c r="AA651" i="1"/>
  <c r="AA650" i="1" a="1"/>
  <c r="AA650" i="1"/>
  <c r="AA649" i="1" a="1"/>
  <c r="AA649" i="1"/>
  <c r="AA648" i="1" a="1"/>
  <c r="AA648" i="1"/>
  <c r="AA647" i="1" a="1"/>
  <c r="AA647" i="1"/>
  <c r="AA646" i="1" a="1"/>
  <c r="AA646" i="1"/>
  <c r="AA645" i="1" a="1"/>
  <c r="AA645" i="1"/>
  <c r="AA644" i="1" a="1"/>
  <c r="AA644" i="1"/>
  <c r="AA643" i="1" a="1"/>
  <c r="AA643" i="1"/>
  <c r="AA642" i="1" a="1"/>
  <c r="AA642" i="1"/>
  <c r="AA641" i="1" a="1"/>
  <c r="AA641" i="1"/>
  <c r="AA640" i="1" a="1"/>
  <c r="AA640" i="1"/>
  <c r="AA639" i="1" a="1"/>
  <c r="AA639" i="1"/>
  <c r="AA638" i="1" a="1"/>
  <c r="AA638" i="1"/>
  <c r="AA637" i="1" a="1"/>
  <c r="AA637" i="1"/>
  <c r="AA636" i="1" a="1"/>
  <c r="AA636" i="1"/>
  <c r="AA635" i="1" a="1"/>
  <c r="AA635" i="1"/>
  <c r="AA634" i="1" a="1"/>
  <c r="AA634" i="1"/>
  <c r="AA633" i="1" a="1"/>
  <c r="AA633" i="1"/>
  <c r="AA632" i="1" a="1"/>
  <c r="AA632" i="1"/>
  <c r="AA631" i="1" a="1"/>
  <c r="AA631" i="1"/>
  <c r="AA630" i="1" a="1"/>
  <c r="AA630" i="1"/>
  <c r="AA629" i="1" a="1"/>
  <c r="AA629" i="1"/>
  <c r="AA628" i="1" a="1"/>
  <c r="AA628" i="1"/>
  <c r="AA627" i="1" a="1"/>
  <c r="AA627" i="1"/>
  <c r="AA626" i="1" a="1"/>
  <c r="AA626" i="1"/>
  <c r="AA625" i="1" a="1"/>
  <c r="AA625" i="1"/>
  <c r="AA624" i="1" a="1"/>
  <c r="AA624" i="1"/>
  <c r="AA623" i="1" a="1"/>
  <c r="AA623" i="1"/>
  <c r="AA622" i="1" a="1"/>
  <c r="AA622" i="1"/>
  <c r="AA621" i="1" a="1"/>
  <c r="AA621" i="1"/>
  <c r="AA620" i="1" a="1"/>
  <c r="AA620" i="1"/>
  <c r="AA619" i="1" a="1"/>
  <c r="AA619" i="1"/>
  <c r="AA618" i="1" a="1"/>
  <c r="AA618" i="1"/>
  <c r="AA617" i="1" a="1"/>
  <c r="AA617" i="1"/>
  <c r="AA616" i="1" a="1"/>
  <c r="AA616" i="1"/>
  <c r="AA615" i="1" a="1"/>
  <c r="AA615" i="1"/>
  <c r="AA614" i="1" a="1"/>
  <c r="AA614" i="1"/>
  <c r="AA613" i="1" a="1"/>
  <c r="AA613" i="1"/>
  <c r="AA612" i="1" a="1"/>
  <c r="AA612" i="1"/>
  <c r="AA611" i="1" a="1"/>
  <c r="AA611" i="1"/>
  <c r="AA610" i="1" a="1"/>
  <c r="AA610" i="1"/>
  <c r="AA609" i="1" a="1"/>
  <c r="AA609" i="1"/>
  <c r="AA608" i="1" a="1"/>
  <c r="AA608" i="1"/>
  <c r="AA607" i="1" a="1"/>
  <c r="AA607" i="1"/>
  <c r="AA606" i="1" a="1"/>
  <c r="AA606" i="1"/>
  <c r="AA605" i="1" a="1"/>
  <c r="AA605" i="1"/>
  <c r="AA604" i="1" a="1"/>
  <c r="AA604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7" i="1" a="1"/>
  <c r="AA597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90" i="1" a="1"/>
  <c r="AA590" i="1"/>
  <c r="AA589" i="1" a="1"/>
  <c r="AA589" i="1"/>
  <c r="AA588" i="1" a="1"/>
  <c r="AA588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80" i="1" a="1"/>
  <c r="AA580" i="1"/>
  <c r="AA579" i="1" a="1"/>
  <c r="AA579" i="1"/>
  <c r="AA578" i="1" a="1"/>
  <c r="AA578" i="1"/>
  <c r="AA577" i="1" a="1"/>
  <c r="AA577" i="1"/>
  <c r="AA576" i="1" a="1"/>
  <c r="AA576" i="1"/>
  <c r="AA575" i="1" a="1"/>
  <c r="AA575" i="1"/>
  <c r="AA574" i="1" a="1"/>
  <c r="AA574" i="1"/>
  <c r="AA573" i="1" a="1"/>
  <c r="AA573" i="1"/>
  <c r="AA572" i="1" a="1"/>
  <c r="AA572" i="1"/>
  <c r="AA571" i="1" a="1"/>
  <c r="AA571" i="1"/>
  <c r="AA570" i="1" a="1"/>
  <c r="AA570" i="1"/>
  <c r="AA569" i="1" a="1"/>
  <c r="AA569" i="1"/>
  <c r="AA568" i="1" a="1"/>
  <c r="AA568" i="1"/>
  <c r="AA567" i="1" a="1"/>
  <c r="AA567" i="1"/>
  <c r="AA566" i="1" a="1"/>
  <c r="AA566" i="1"/>
  <c r="AA565" i="1" a="1"/>
  <c r="AA565" i="1"/>
  <c r="AA564" i="1" a="1"/>
  <c r="AA564" i="1"/>
  <c r="AA563" i="1" a="1"/>
  <c r="AA563" i="1"/>
  <c r="AA562" i="1" a="1"/>
  <c r="AA562" i="1"/>
  <c r="AA561" i="1" a="1"/>
  <c r="AA561" i="1"/>
  <c r="AA560" i="1" a="1"/>
  <c r="AA560" i="1"/>
  <c r="AA559" i="1" a="1"/>
  <c r="AA559" i="1"/>
  <c r="AA558" i="1" a="1"/>
  <c r="AA558" i="1"/>
  <c r="AA557" i="1" a="1"/>
  <c r="AA557" i="1"/>
  <c r="AA556" i="1" a="1"/>
  <c r="AA556" i="1"/>
  <c r="AA555" i="1" a="1"/>
  <c r="AA555" i="1"/>
  <c r="AA554" i="1" a="1"/>
  <c r="AA554" i="1"/>
  <c r="AA553" i="1" a="1"/>
  <c r="AA553" i="1"/>
  <c r="AA552" i="1" a="1"/>
  <c r="AA552" i="1"/>
  <c r="AA551" i="1" a="1"/>
  <c r="AA551" i="1"/>
  <c r="AA550" i="1" a="1"/>
  <c r="AA550" i="1"/>
  <c r="AA549" i="1" a="1"/>
  <c r="AA549" i="1"/>
  <c r="AA548" i="1" a="1"/>
  <c r="AA548" i="1"/>
  <c r="AA547" i="1" a="1"/>
  <c r="AA547" i="1"/>
  <c r="AA546" i="1" a="1"/>
  <c r="AA546" i="1"/>
  <c r="AA545" i="1" a="1"/>
  <c r="AA545" i="1"/>
  <c r="AA544" i="1" a="1"/>
  <c r="AA544" i="1"/>
  <c r="AA543" i="1" a="1"/>
  <c r="AA543" i="1"/>
  <c r="AA542" i="1" a="1"/>
  <c r="AA542" i="1"/>
  <c r="AA541" i="1" a="1"/>
  <c r="AA541" i="1"/>
  <c r="AA540" i="1" a="1"/>
  <c r="AA540" i="1"/>
  <c r="AA539" i="1" a="1"/>
  <c r="AA539" i="1"/>
  <c r="AA538" i="1" a="1"/>
  <c r="AA538" i="1"/>
  <c r="AA537" i="1" a="1"/>
  <c r="AA537" i="1"/>
  <c r="AA536" i="1" a="1"/>
  <c r="AA536" i="1"/>
  <c r="AA535" i="1" a="1"/>
  <c r="AA535" i="1"/>
  <c r="AA534" i="1" a="1"/>
  <c r="AA534" i="1"/>
  <c r="AA533" i="1" a="1"/>
  <c r="AA533" i="1"/>
  <c r="AA532" i="1" a="1"/>
  <c r="AA532" i="1"/>
  <c r="AA531" i="1" a="1"/>
  <c r="AA531" i="1"/>
  <c r="AA530" i="1" a="1"/>
  <c r="AA530" i="1"/>
  <c r="AA529" i="1" a="1"/>
  <c r="AA529" i="1"/>
  <c r="AA528" i="1" a="1"/>
  <c r="AA528" i="1"/>
  <c r="AA527" i="1" a="1"/>
  <c r="AA527" i="1"/>
  <c r="AA526" i="1" a="1"/>
  <c r="AA526" i="1"/>
  <c r="AA525" i="1" a="1"/>
  <c r="AA525" i="1"/>
  <c r="AA524" i="1" a="1"/>
  <c r="AA524" i="1"/>
  <c r="AA523" i="1" a="1"/>
  <c r="AA523" i="1"/>
  <c r="AA522" i="1" a="1"/>
  <c r="AA522" i="1"/>
  <c r="AA521" i="1" a="1"/>
  <c r="AA521" i="1"/>
  <c r="AA520" i="1" a="1"/>
  <c r="AA520" i="1"/>
  <c r="AA519" i="1" a="1"/>
  <c r="AA519" i="1"/>
  <c r="AA518" i="1" a="1"/>
  <c r="AA518" i="1"/>
  <c r="AA517" i="1" a="1"/>
  <c r="AA517" i="1"/>
  <c r="AA516" i="1" a="1"/>
  <c r="AA516" i="1"/>
  <c r="AA515" i="1" a="1"/>
  <c r="AA515" i="1"/>
  <c r="AA514" i="1" a="1"/>
  <c r="AA514" i="1"/>
  <c r="AA513" i="1" a="1"/>
  <c r="AA513" i="1"/>
  <c r="AA512" i="1" a="1"/>
  <c r="AA512" i="1"/>
  <c r="AA511" i="1" a="1"/>
  <c r="AA511" i="1"/>
  <c r="AA510" i="1" a="1"/>
  <c r="AA510" i="1"/>
  <c r="AA509" i="1" a="1"/>
  <c r="AA509" i="1"/>
  <c r="AA508" i="1" a="1"/>
  <c r="AA508" i="1"/>
  <c r="AA507" i="1" a="1"/>
  <c r="AA507" i="1"/>
  <c r="AA506" i="1" a="1"/>
  <c r="AA506" i="1"/>
  <c r="AA505" i="1" a="1"/>
  <c r="AA505" i="1"/>
  <c r="AA504" i="1" a="1"/>
  <c r="AA504" i="1"/>
  <c r="AA503" i="1" a="1"/>
  <c r="AA503" i="1"/>
  <c r="AA502" i="1" a="1"/>
  <c r="AA502" i="1"/>
  <c r="AA501" i="1" a="1"/>
  <c r="AA501" i="1"/>
  <c r="AA500" i="1" a="1"/>
  <c r="AA500" i="1"/>
  <c r="AA499" i="1" a="1"/>
  <c r="AA499" i="1"/>
  <c r="AA498" i="1" a="1"/>
  <c r="AA498" i="1"/>
  <c r="AA497" i="1" a="1"/>
  <c r="AA497" i="1"/>
  <c r="AA496" i="1" a="1"/>
  <c r="AA496" i="1"/>
  <c r="AA495" i="1" a="1"/>
  <c r="AA495" i="1"/>
  <c r="AA494" i="1" a="1"/>
  <c r="AA494" i="1"/>
  <c r="AA493" i="1" a="1"/>
  <c r="AA493" i="1"/>
  <c r="AA492" i="1" a="1"/>
  <c r="AA492" i="1"/>
  <c r="AA491" i="1" a="1"/>
  <c r="AA491" i="1"/>
  <c r="AA490" i="1" a="1"/>
  <c r="AA490" i="1"/>
  <c r="AA489" i="1" a="1"/>
  <c r="AA489" i="1"/>
  <c r="AA488" i="1" a="1"/>
  <c r="AA488" i="1"/>
  <c r="AA487" i="1" a="1"/>
  <c r="AA487" i="1"/>
  <c r="AA486" i="1" a="1"/>
  <c r="AA486" i="1"/>
  <c r="AA485" i="1" a="1"/>
  <c r="AA485" i="1"/>
  <c r="AA484" i="1" a="1"/>
  <c r="AA484" i="1"/>
  <c r="AA483" i="1" a="1"/>
  <c r="AA483" i="1"/>
  <c r="AA482" i="1" a="1"/>
  <c r="AA482" i="1"/>
  <c r="AA481" i="1" a="1"/>
  <c r="AA481" i="1"/>
  <c r="AA480" i="1" a="1"/>
  <c r="AA480" i="1"/>
  <c r="AA479" i="1" a="1"/>
  <c r="AA479" i="1"/>
  <c r="AA478" i="1" a="1"/>
  <c r="AA478" i="1"/>
  <c r="AA477" i="1" a="1"/>
  <c r="AA477" i="1"/>
  <c r="AA476" i="1" a="1"/>
  <c r="AA476" i="1"/>
  <c r="AA475" i="1" a="1"/>
  <c r="AA475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9" i="1" a="1"/>
  <c r="AA469" i="1"/>
  <c r="AA468" i="1" a="1"/>
  <c r="AA468" i="1"/>
  <c r="AA467" i="1" a="1"/>
  <c r="AA467" i="1"/>
  <c r="AA466" i="1" a="1"/>
  <c r="AA466" i="1"/>
  <c r="AA465" i="1" a="1"/>
  <c r="AA465" i="1"/>
  <c r="AA464" i="1" a="1"/>
  <c r="AA464" i="1"/>
  <c r="AA463" i="1" a="1"/>
  <c r="AA463" i="1"/>
  <c r="AA462" i="1" a="1"/>
  <c r="AA462" i="1"/>
  <c r="AA461" i="1" a="1"/>
  <c r="AA461" i="1"/>
  <c r="AA460" i="1" a="1"/>
  <c r="AA460" i="1"/>
  <c r="AA459" i="1" a="1"/>
  <c r="AA459" i="1"/>
  <c r="AA458" i="1" a="1"/>
  <c r="AA458" i="1"/>
  <c r="AA457" i="1" a="1"/>
  <c r="AA457" i="1"/>
  <c r="AA456" i="1" a="1"/>
  <c r="AA456" i="1"/>
  <c r="AA455" i="1" a="1"/>
  <c r="AA455" i="1"/>
  <c r="AA454" i="1" a="1"/>
  <c r="AA454" i="1"/>
  <c r="AA453" i="1" a="1"/>
  <c r="AA453" i="1"/>
  <c r="AA452" i="1" a="1"/>
  <c r="AA452" i="1"/>
  <c r="AA451" i="1" a="1"/>
  <c r="AA451" i="1"/>
  <c r="AA450" i="1" a="1"/>
  <c r="AA450" i="1"/>
  <c r="AA449" i="1" a="1"/>
  <c r="AA449" i="1"/>
  <c r="AA448" i="1" a="1"/>
  <c r="AA448" i="1"/>
  <c r="AA447" i="1" a="1"/>
  <c r="AA447" i="1"/>
  <c r="AA446" i="1" a="1"/>
  <c r="AA446" i="1"/>
  <c r="AA445" i="1" a="1"/>
  <c r="AA445" i="1"/>
  <c r="AA444" i="1" a="1"/>
  <c r="AA444" i="1"/>
  <c r="AA443" i="1" a="1"/>
  <c r="AA443" i="1"/>
  <c r="AA442" i="1" a="1"/>
  <c r="AA442" i="1"/>
  <c r="AA441" i="1" a="1"/>
  <c r="AA441" i="1"/>
  <c r="AA440" i="1" a="1"/>
  <c r="AA440" i="1"/>
  <c r="AA439" i="1" a="1"/>
  <c r="AA439" i="1"/>
  <c r="AA438" i="1" a="1"/>
  <c r="AA438" i="1"/>
  <c r="AA437" i="1" a="1"/>
  <c r="AA437" i="1"/>
  <c r="AA436" i="1" a="1"/>
  <c r="AA436" i="1"/>
  <c r="AA435" i="1" a="1"/>
  <c r="AA435" i="1"/>
  <c r="AA434" i="1" a="1"/>
  <c r="AA434" i="1"/>
  <c r="AA433" i="1" a="1"/>
  <c r="AA433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4" i="1" a="1"/>
  <c r="AA424" i="1"/>
  <c r="AA423" i="1" a="1"/>
  <c r="AA423" i="1"/>
  <c r="AA422" i="1" a="1"/>
  <c r="AA422" i="1"/>
  <c r="AA421" i="1" a="1"/>
  <c r="AA421" i="1"/>
  <c r="AA420" i="1" a="1"/>
  <c r="AA420" i="1"/>
  <c r="AA419" i="1" a="1"/>
  <c r="AA419" i="1"/>
  <c r="AA418" i="1" a="1"/>
  <c r="AA418" i="1"/>
  <c r="AA417" i="1" a="1"/>
  <c r="AA417" i="1"/>
  <c r="AA416" i="1" a="1"/>
  <c r="AA416" i="1"/>
  <c r="AA415" i="1" a="1"/>
  <c r="AA415" i="1"/>
  <c r="AA414" i="1" a="1"/>
  <c r="AA414" i="1"/>
  <c r="AA413" i="1" a="1"/>
  <c r="AA413" i="1"/>
  <c r="AA412" i="1" a="1"/>
  <c r="AA412" i="1"/>
  <c r="AA411" i="1" a="1"/>
  <c r="AA411" i="1"/>
  <c r="AA410" i="1" a="1"/>
  <c r="AA410" i="1"/>
  <c r="AA409" i="1" a="1"/>
  <c r="AA409" i="1"/>
  <c r="AA408" i="1" a="1"/>
  <c r="AA408" i="1"/>
  <c r="AA407" i="1" a="1"/>
  <c r="AA407" i="1"/>
  <c r="AA406" i="1" a="1"/>
  <c r="AA406" i="1"/>
  <c r="AA405" i="1" a="1"/>
  <c r="AA405" i="1"/>
  <c r="AA404" i="1" a="1"/>
  <c r="AA404" i="1"/>
  <c r="AA403" i="1" a="1"/>
  <c r="AA403" i="1"/>
  <c r="AA402" i="1" a="1"/>
  <c r="AA402" i="1"/>
  <c r="AA401" i="1" a="1"/>
  <c r="AA401" i="1"/>
  <c r="AA400" i="1" a="1"/>
  <c r="AA400" i="1"/>
  <c r="AA399" i="1" a="1"/>
  <c r="AA399" i="1"/>
  <c r="AA398" i="1" a="1"/>
  <c r="AA398" i="1"/>
  <c r="AA397" i="1" a="1"/>
  <c r="AA397" i="1"/>
  <c r="AA396" i="1" a="1"/>
  <c r="AA396" i="1"/>
  <c r="AA395" i="1" a="1"/>
  <c r="AA395" i="1"/>
  <c r="AA394" i="1" a="1"/>
  <c r="AA394" i="1"/>
  <c r="AA393" i="1" a="1"/>
  <c r="AA393" i="1"/>
  <c r="AA392" i="1" a="1"/>
  <c r="AA392" i="1"/>
  <c r="AA391" i="1" a="1"/>
  <c r="AA391" i="1"/>
  <c r="AA390" i="1" a="1"/>
  <c r="AA390" i="1"/>
  <c r="AA389" i="1" a="1"/>
  <c r="AA389" i="1"/>
  <c r="AA388" i="1" a="1"/>
  <c r="AA388" i="1"/>
  <c r="AA387" i="1" a="1"/>
  <c r="AA387" i="1"/>
  <c r="AA386" i="1" a="1"/>
  <c r="AA386" i="1"/>
  <c r="AA385" i="1" a="1"/>
  <c r="AA385" i="1"/>
  <c r="AA384" i="1" a="1"/>
  <c r="AA384" i="1"/>
  <c r="AA383" i="1" a="1"/>
  <c r="AA383" i="1"/>
  <c r="AA382" i="1" a="1"/>
  <c r="AA382" i="1"/>
  <c r="AA381" i="1" a="1"/>
  <c r="AA381" i="1"/>
  <c r="AA380" i="1" a="1"/>
  <c r="AA380" i="1"/>
  <c r="AA379" i="1" a="1"/>
  <c r="AA379" i="1"/>
  <c r="AA378" i="1" a="1"/>
  <c r="AA378" i="1"/>
  <c r="AA377" i="1" a="1"/>
  <c r="AA377" i="1"/>
  <c r="AA376" i="1" a="1"/>
  <c r="AA376" i="1"/>
  <c r="AA375" i="1" a="1"/>
  <c r="AA375" i="1"/>
  <c r="AA374" i="1" a="1"/>
  <c r="AA374" i="1"/>
  <c r="AA373" i="1" a="1"/>
  <c r="AA373" i="1"/>
  <c r="AA372" i="1" a="1"/>
  <c r="AA372" i="1"/>
  <c r="AA371" i="1" a="1"/>
  <c r="AA371" i="1"/>
  <c r="AA370" i="1" a="1"/>
  <c r="AA370" i="1"/>
  <c r="AA369" i="1" a="1"/>
  <c r="AA369" i="1"/>
  <c r="AA368" i="1" a="1"/>
  <c r="AA368" i="1"/>
  <c r="AA367" i="1" a="1"/>
  <c r="AA367" i="1"/>
  <c r="AA366" i="1" a="1"/>
  <c r="AA366" i="1"/>
  <c r="AA365" i="1" a="1"/>
  <c r="AA365" i="1"/>
  <c r="AA364" i="1" a="1"/>
  <c r="AA364" i="1"/>
  <c r="AA363" i="1" a="1"/>
  <c r="AA363" i="1"/>
  <c r="AA362" i="1" a="1"/>
  <c r="AA362" i="1"/>
  <c r="AA361" i="1" a="1"/>
  <c r="AA361" i="1"/>
  <c r="AA360" i="1" a="1"/>
  <c r="AA360" i="1"/>
  <c r="AA359" i="1" a="1"/>
  <c r="AA359" i="1"/>
  <c r="AA358" i="1" a="1"/>
  <c r="AA358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2" i="1" a="1"/>
  <c r="AA352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4" i="1" a="1"/>
  <c r="AA344" i="1"/>
  <c r="AA343" i="1" a="1"/>
  <c r="AA343" i="1"/>
  <c r="AA342" i="1" a="1"/>
  <c r="AA342" i="1"/>
  <c r="AA341" i="1" a="1"/>
  <c r="AA341" i="1"/>
  <c r="AA340" i="1" a="1"/>
  <c r="AA340" i="1"/>
  <c r="AA339" i="1" a="1"/>
  <c r="AA339" i="1"/>
  <c r="AA338" i="1" a="1"/>
  <c r="AA338" i="1"/>
  <c r="AA337" i="1" a="1"/>
  <c r="AA337" i="1"/>
  <c r="AA336" i="1" a="1"/>
  <c r="AA336" i="1"/>
  <c r="AA335" i="1" a="1"/>
  <c r="AA335" i="1"/>
  <c r="AA334" i="1" a="1"/>
  <c r="AA334" i="1"/>
  <c r="AA333" i="1" a="1"/>
  <c r="AA333" i="1"/>
  <c r="AA332" i="1" a="1"/>
  <c r="AA332" i="1"/>
  <c r="AA331" i="1" a="1"/>
  <c r="AA331" i="1"/>
  <c r="AA330" i="1" a="1"/>
  <c r="AA330" i="1"/>
  <c r="AA329" i="1" a="1"/>
  <c r="AA329" i="1"/>
  <c r="AA328" i="1" a="1"/>
  <c r="AA328" i="1"/>
  <c r="AA327" i="1" a="1"/>
  <c r="AA327" i="1"/>
  <c r="AA326" i="1" a="1"/>
  <c r="AA326" i="1"/>
  <c r="AA325" i="1" a="1"/>
  <c r="AA325" i="1"/>
  <c r="AA324" i="1" a="1"/>
  <c r="AA324" i="1"/>
  <c r="AA323" i="1" a="1"/>
  <c r="AA323" i="1"/>
  <c r="AA322" i="1" a="1"/>
  <c r="AA322" i="1"/>
  <c r="AA321" i="1" a="1"/>
  <c r="AA321" i="1"/>
  <c r="AA320" i="1" a="1"/>
  <c r="AA320" i="1"/>
  <c r="AA319" i="1" a="1"/>
  <c r="AA319" i="1"/>
  <c r="AA318" i="1" a="1"/>
  <c r="AA318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2" i="1" a="1"/>
  <c r="AA312" i="1"/>
  <c r="AA311" i="1" a="1"/>
  <c r="AA311" i="1"/>
  <c r="AA310" i="1" a="1"/>
  <c r="AA310" i="1"/>
  <c r="AA309" i="1" a="1"/>
  <c r="AA309" i="1"/>
  <c r="AA308" i="1" a="1"/>
  <c r="AA308" i="1"/>
  <c r="AA307" i="1" a="1"/>
  <c r="AA307" i="1"/>
  <c r="AA306" i="1" a="1"/>
  <c r="AA306" i="1"/>
  <c r="AA305" i="1" a="1"/>
  <c r="AA305" i="1"/>
  <c r="AA304" i="1" a="1"/>
  <c r="AA304" i="1"/>
  <c r="AA303" i="1" a="1"/>
  <c r="AA303" i="1"/>
  <c r="AA302" i="1" a="1"/>
  <c r="AA302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4" i="1" a="1"/>
  <c r="AA294" i="1"/>
  <c r="AA293" i="1" a="1"/>
  <c r="AA293" i="1"/>
  <c r="AA292" i="1" a="1"/>
  <c r="AA292" i="1"/>
  <c r="AA291" i="1" a="1"/>
  <c r="AA291" i="1"/>
  <c r="AA290" i="1" a="1"/>
  <c r="AA290" i="1"/>
  <c r="AA289" i="1" a="1"/>
  <c r="AA289" i="1"/>
  <c r="AA288" i="1" a="1"/>
  <c r="AA288" i="1"/>
  <c r="AA287" i="1" a="1"/>
  <c r="AA287" i="1"/>
  <c r="AA286" i="1" a="1"/>
  <c r="AA286" i="1"/>
  <c r="AA285" i="1" a="1"/>
  <c r="AA285" i="1"/>
  <c r="AA284" i="1" a="1"/>
  <c r="AA284" i="1"/>
  <c r="AA283" i="1" a="1"/>
  <c r="AA283" i="1"/>
  <c r="AA282" i="1" a="1"/>
  <c r="AA282" i="1"/>
  <c r="AA281" i="1" a="1"/>
  <c r="AA281" i="1"/>
  <c r="AA280" i="1" a="1"/>
  <c r="AA280" i="1"/>
  <c r="AA279" i="1" a="1"/>
  <c r="AA279" i="1"/>
  <c r="AA278" i="1" a="1"/>
  <c r="AA278" i="1"/>
  <c r="AA277" i="1" a="1"/>
  <c r="AA277" i="1"/>
  <c r="AA276" i="1" a="1"/>
  <c r="AA276" i="1"/>
  <c r="AA275" i="1" a="1"/>
  <c r="AA275" i="1"/>
  <c r="AA274" i="1" a="1"/>
  <c r="AA274" i="1"/>
  <c r="AA273" i="1" a="1"/>
  <c r="AA273" i="1"/>
  <c r="AA272" i="1" a="1"/>
  <c r="AA272" i="1"/>
  <c r="AA271" i="1" a="1"/>
  <c r="AA271" i="1"/>
  <c r="AA270" i="1" a="1"/>
  <c r="AA270" i="1"/>
  <c r="AA269" i="1" a="1"/>
  <c r="AA269" i="1"/>
  <c r="AA268" i="1" a="1"/>
  <c r="AA268" i="1"/>
  <c r="AA267" i="1" a="1"/>
  <c r="AA267" i="1"/>
  <c r="AA266" i="1" a="1"/>
  <c r="AA266" i="1"/>
  <c r="AA265" i="1" a="1"/>
  <c r="AA265" i="1"/>
  <c r="AA264" i="1" a="1"/>
  <c r="AA264" i="1"/>
  <c r="AA263" i="1" a="1"/>
  <c r="AA263" i="1"/>
  <c r="AA262" i="1" a="1"/>
  <c r="AA262" i="1"/>
  <c r="AA261" i="1" a="1"/>
  <c r="AA261" i="1"/>
  <c r="AA260" i="1" a="1"/>
  <c r="AA260" i="1"/>
  <c r="AA259" i="1" a="1"/>
  <c r="AA259" i="1"/>
  <c r="AA258" i="1" a="1"/>
  <c r="AA258" i="1"/>
  <c r="AA257" i="1" a="1"/>
  <c r="AA257" i="1"/>
  <c r="AA256" i="1" a="1"/>
  <c r="AA256" i="1"/>
  <c r="AA255" i="1" a="1"/>
  <c r="AA255" i="1"/>
  <c r="AA254" i="1" a="1"/>
  <c r="AA254" i="1"/>
  <c r="AA253" i="1" a="1"/>
  <c r="AA253" i="1"/>
  <c r="AA252" i="1" a="1"/>
  <c r="AA252" i="1"/>
  <c r="AA251" i="1" a="1"/>
  <c r="AA251" i="1"/>
  <c r="AA250" i="1" a="1"/>
  <c r="AA250" i="1"/>
  <c r="AA249" i="1" a="1"/>
  <c r="AA249" i="1"/>
  <c r="AA248" i="1" a="1"/>
  <c r="AA248" i="1"/>
  <c r="AA247" i="1" a="1"/>
  <c r="AA247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40" i="1" a="1"/>
  <c r="AA240" i="1"/>
  <c r="AA239" i="1" a="1"/>
  <c r="AA239" i="1"/>
  <c r="AA238" i="1" a="1"/>
  <c r="AA238" i="1"/>
  <c r="AA237" i="1" a="1"/>
  <c r="AA237" i="1"/>
  <c r="AA236" i="1" a="1"/>
  <c r="AA236" i="1"/>
  <c r="AA235" i="1" a="1"/>
  <c r="AA235" i="1"/>
  <c r="AA234" i="1" a="1"/>
  <c r="AA234" i="1"/>
  <c r="AA233" i="1" a="1"/>
  <c r="AA233" i="1"/>
  <c r="AA232" i="1" a="1"/>
  <c r="AA232" i="1"/>
  <c r="AA231" i="1" a="1"/>
  <c r="AA231" i="1"/>
  <c r="AA230" i="1" a="1"/>
  <c r="AA230" i="1"/>
  <c r="AA229" i="1" a="1"/>
  <c r="AA229" i="1"/>
  <c r="AA228" i="1" a="1"/>
  <c r="AA228" i="1"/>
  <c r="AA227" i="1" a="1"/>
  <c r="AA227" i="1"/>
  <c r="AA226" i="1" a="1"/>
  <c r="AA226" i="1"/>
  <c r="AA225" i="1" a="1"/>
  <c r="AA225" i="1"/>
  <c r="AA224" i="1" a="1"/>
  <c r="AA224" i="1"/>
  <c r="AA223" i="1" a="1"/>
  <c r="AA223" i="1"/>
  <c r="AA222" i="1" a="1"/>
  <c r="AA222" i="1"/>
  <c r="AA221" i="1" a="1"/>
  <c r="AA221" i="1"/>
  <c r="AA220" i="1" a="1"/>
  <c r="AA220" i="1"/>
  <c r="AA219" i="1" a="1"/>
  <c r="AA219" i="1"/>
  <c r="AA218" i="1" a="1"/>
  <c r="AA218" i="1"/>
  <c r="AA217" i="1" a="1"/>
  <c r="AA217" i="1"/>
  <c r="AA216" i="1" a="1"/>
  <c r="AA216" i="1"/>
  <c r="AA215" i="1" a="1"/>
  <c r="AA215" i="1"/>
  <c r="AA214" i="1" a="1"/>
  <c r="AA214" i="1"/>
  <c r="AA213" i="1" a="1"/>
  <c r="AA213" i="1"/>
  <c r="AA212" i="1" a="1"/>
  <c r="AA212" i="1"/>
  <c r="AA211" i="1" a="1"/>
  <c r="AA211" i="1"/>
  <c r="AA210" i="1" a="1"/>
  <c r="AA210" i="1"/>
  <c r="AA209" i="1" a="1"/>
  <c r="AA209" i="1"/>
  <c r="AA208" i="1" a="1"/>
  <c r="AA208" i="1"/>
  <c r="AA207" i="1" a="1"/>
  <c r="AA207" i="1"/>
  <c r="AA206" i="1" a="1"/>
  <c r="AA206" i="1"/>
  <c r="AA205" i="1" a="1"/>
  <c r="AA205" i="1"/>
  <c r="AA204" i="1" a="1"/>
  <c r="AA204" i="1"/>
  <c r="AA203" i="1" a="1"/>
  <c r="AA203" i="1"/>
  <c r="AA202" i="1" a="1"/>
  <c r="AA202" i="1"/>
  <c r="AA201" i="1" a="1"/>
  <c r="AA201" i="1"/>
  <c r="AA200" i="1" a="1"/>
  <c r="AA200" i="1"/>
  <c r="AA199" i="1" a="1"/>
  <c r="AA199" i="1"/>
  <c r="AA198" i="1" a="1"/>
  <c r="AA198" i="1"/>
  <c r="AA197" i="1" a="1"/>
  <c r="AA197" i="1"/>
  <c r="AA196" i="1" a="1"/>
  <c r="AA196" i="1"/>
  <c r="AA195" i="1" a="1"/>
  <c r="AA195" i="1"/>
  <c r="AA194" i="1" a="1"/>
  <c r="AA194" i="1"/>
  <c r="AA193" i="1" a="1"/>
  <c r="AA193" i="1"/>
  <c r="AA192" i="1" a="1"/>
  <c r="AA192" i="1"/>
  <c r="AA191" i="1" a="1"/>
  <c r="AA191" i="1"/>
  <c r="AA190" i="1" a="1"/>
  <c r="AA190" i="1"/>
  <c r="AA189" i="1" a="1"/>
  <c r="AA189" i="1"/>
  <c r="AA188" i="1" a="1"/>
  <c r="AA188" i="1"/>
  <c r="AA187" i="1" a="1"/>
  <c r="AA187" i="1"/>
  <c r="AA186" i="1" a="1"/>
  <c r="AA186" i="1"/>
  <c r="AA185" i="1" a="1"/>
  <c r="AA185" i="1"/>
  <c r="AA184" i="1" a="1"/>
  <c r="AA184" i="1"/>
  <c r="AA183" i="1" a="1"/>
  <c r="AA183" i="1"/>
  <c r="AA182" i="1" a="1"/>
  <c r="AA182" i="1"/>
  <c r="AA181" i="1" a="1"/>
  <c r="AA181" i="1"/>
  <c r="AA180" i="1" a="1"/>
  <c r="AA180" i="1"/>
  <c r="AA179" i="1" a="1"/>
  <c r="AA179" i="1"/>
  <c r="AA178" i="1" a="1"/>
  <c r="AA178" i="1"/>
  <c r="AA177" i="1" a="1"/>
  <c r="AA177" i="1"/>
  <c r="AA176" i="1" a="1"/>
  <c r="AA176" i="1"/>
  <c r="AA175" i="1" a="1"/>
  <c r="AA175" i="1"/>
  <c r="AA174" i="1" a="1"/>
  <c r="AA174" i="1"/>
  <c r="AA173" i="1" a="1"/>
  <c r="AA173" i="1"/>
  <c r="AA172" i="1" a="1"/>
  <c r="AA172" i="1"/>
  <c r="AA171" i="1" a="1"/>
  <c r="AA171" i="1"/>
  <c r="AA170" i="1" a="1"/>
  <c r="AA170" i="1"/>
  <c r="AA169" i="1" a="1"/>
  <c r="AA169" i="1"/>
  <c r="AA168" i="1" a="1"/>
  <c r="AA168" i="1"/>
  <c r="AA167" i="1" a="1"/>
  <c r="AA167" i="1"/>
  <c r="AA166" i="1" a="1"/>
  <c r="AA166" i="1"/>
  <c r="AA165" i="1" a="1"/>
  <c r="AA165" i="1"/>
  <c r="AA164" i="1" a="1"/>
  <c r="AA164" i="1"/>
  <c r="AA163" i="1" a="1"/>
  <c r="AA163" i="1"/>
  <c r="AA162" i="1" a="1"/>
  <c r="AA162" i="1"/>
  <c r="AA161" i="1" a="1"/>
  <c r="AA161" i="1"/>
  <c r="AA160" i="1" a="1"/>
  <c r="AA160" i="1"/>
  <c r="AA159" i="1" a="1"/>
  <c r="AA159" i="1"/>
  <c r="AA158" i="1" a="1"/>
  <c r="AA158" i="1"/>
  <c r="AA157" i="1" a="1"/>
  <c r="AA157" i="1"/>
  <c r="AA156" i="1" a="1"/>
  <c r="AA156" i="1"/>
  <c r="AA155" i="1" a="1"/>
  <c r="AA155" i="1"/>
  <c r="AA154" i="1" a="1"/>
  <c r="AA154" i="1"/>
  <c r="AA153" i="1" a="1"/>
  <c r="AA153" i="1"/>
  <c r="AA152" i="1" a="1"/>
  <c r="AA152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42" i="1" a="1"/>
  <c r="AA142" i="1"/>
  <c r="AA141" i="1" a="1"/>
  <c r="AA141" i="1"/>
  <c r="AA140" i="1" a="1"/>
  <c r="AA140" i="1"/>
  <c r="AA139" i="1" a="1"/>
  <c r="AA139" i="1"/>
  <c r="AA138" i="1" a="1"/>
  <c r="AA138" i="1"/>
  <c r="AA137" i="1" a="1"/>
  <c r="AA137" i="1"/>
  <c r="AA136" i="1" a="1"/>
  <c r="AA136" i="1"/>
  <c r="AA135" i="1" a="1"/>
  <c r="AA135" i="1"/>
  <c r="AA134" i="1" a="1"/>
  <c r="AA134" i="1"/>
  <c r="AA133" i="1" a="1"/>
  <c r="AA133" i="1"/>
  <c r="AA132" i="1" a="1"/>
  <c r="AA132" i="1"/>
  <c r="AA131" i="1" a="1"/>
  <c r="AA131" i="1"/>
  <c r="AA130" i="1" a="1"/>
  <c r="AA130" i="1"/>
  <c r="AA129" i="1" a="1"/>
  <c r="AA129" i="1"/>
  <c r="AA128" i="1" a="1"/>
  <c r="AA128" i="1"/>
  <c r="AA127" i="1" a="1"/>
  <c r="AA127" i="1"/>
  <c r="AA126" i="1" a="1"/>
  <c r="AA126" i="1"/>
  <c r="AA125" i="1" a="1"/>
  <c r="AA125" i="1"/>
  <c r="AA124" i="1" a="1"/>
  <c r="AA124" i="1"/>
  <c r="AA123" i="1" a="1"/>
  <c r="AA123" i="1"/>
  <c r="AA122" i="1" a="1"/>
  <c r="AA122" i="1"/>
  <c r="AA121" i="1" a="1"/>
  <c r="AA121" i="1"/>
  <c r="AA120" i="1" a="1"/>
  <c r="AA120" i="1"/>
  <c r="AA119" i="1" a="1"/>
  <c r="AA119" i="1"/>
  <c r="AA118" i="1" a="1"/>
  <c r="AA118" i="1"/>
  <c r="AA117" i="1" a="1"/>
  <c r="AA117" i="1"/>
  <c r="AA116" i="1" a="1"/>
  <c r="AA116" i="1"/>
  <c r="AA115" i="1" a="1"/>
  <c r="AA115" i="1"/>
  <c r="AA114" i="1" a="1"/>
  <c r="AA114" i="1"/>
  <c r="AA113" i="1" a="1"/>
  <c r="AA113" i="1"/>
  <c r="AA112" i="1" a="1"/>
  <c r="AA112" i="1"/>
  <c r="AA111" i="1" a="1"/>
  <c r="AA111" i="1"/>
  <c r="AA110" i="1" a="1"/>
  <c r="AA110" i="1"/>
  <c r="AA109" i="1" a="1"/>
  <c r="AA109" i="1"/>
  <c r="AA108" i="1" a="1"/>
  <c r="AA108" i="1"/>
  <c r="AA107" i="1" a="1"/>
  <c r="AA107" i="1"/>
  <c r="AA106" i="1" a="1"/>
  <c r="AA106" i="1"/>
  <c r="AA105" i="1" a="1"/>
  <c r="AA105" i="1"/>
  <c r="AA104" i="1" a="1"/>
  <c r="AA104" i="1"/>
  <c r="AA103" i="1" a="1"/>
  <c r="AA103" i="1"/>
  <c r="AA102" i="1" a="1"/>
  <c r="AA102" i="1"/>
  <c r="AA101" i="1" a="1"/>
  <c r="AA101" i="1"/>
  <c r="AA100" i="1" a="1"/>
  <c r="AA100" i="1"/>
  <c r="AA99" i="1" a="1"/>
  <c r="AA99" i="1"/>
  <c r="AA98" i="1" a="1"/>
  <c r="AA98" i="1"/>
  <c r="AA97" i="1" a="1"/>
  <c r="AA97" i="1"/>
  <c r="AA96" i="1" a="1"/>
  <c r="AA96" i="1"/>
  <c r="AA95" i="1" a="1"/>
  <c r="AA95" i="1"/>
  <c r="AA94" i="1" a="1"/>
  <c r="AA94" i="1"/>
  <c r="AA93" i="1" a="1"/>
  <c r="AA93" i="1"/>
  <c r="AA92" i="1" a="1"/>
  <c r="AA92" i="1"/>
  <c r="AA91" i="1" a="1"/>
  <c r="AA91" i="1"/>
  <c r="AA90" i="1" a="1"/>
  <c r="AA90" i="1"/>
  <c r="AA89" i="1" a="1"/>
  <c r="AA89" i="1"/>
  <c r="AA88" i="1" a="1"/>
  <c r="AA88" i="1"/>
  <c r="AA87" i="1" a="1"/>
  <c r="AA87" i="1"/>
  <c r="AA86" i="1" a="1"/>
  <c r="AA86" i="1"/>
  <c r="AA85" i="1" a="1"/>
  <c r="AA85" i="1"/>
  <c r="AA84" i="1" a="1"/>
  <c r="AA84" i="1"/>
  <c r="AA83" i="1" a="1"/>
  <c r="AA83" i="1"/>
  <c r="AA82" i="1" a="1"/>
  <c r="AA82" i="1"/>
  <c r="AA81" i="1" a="1"/>
  <c r="AA81" i="1"/>
  <c r="AA80" i="1" a="1"/>
  <c r="AA80" i="1"/>
  <c r="AA79" i="1" a="1"/>
  <c r="AA79" i="1"/>
  <c r="AA78" i="1" a="1"/>
  <c r="AA78" i="1"/>
  <c r="AA77" i="1" a="1"/>
  <c r="AA77" i="1"/>
  <c r="AA76" i="1" a="1"/>
  <c r="AA76" i="1"/>
  <c r="AA75" i="1" a="1"/>
  <c r="AA75" i="1"/>
  <c r="AA74" i="1" a="1"/>
  <c r="AA74" i="1"/>
  <c r="AA73" i="1" a="1"/>
  <c r="AA73" i="1"/>
  <c r="AA72" i="1" a="1"/>
  <c r="AA72" i="1"/>
  <c r="AA71" i="1" a="1"/>
  <c r="AA71" i="1"/>
  <c r="AA70" i="1" a="1"/>
  <c r="AA70" i="1"/>
  <c r="AA69" i="1" a="1"/>
  <c r="AA69" i="1"/>
  <c r="AA68" i="1" a="1"/>
  <c r="AA68" i="1"/>
  <c r="AA67" i="1" a="1"/>
  <c r="AA67" i="1"/>
  <c r="AA66" i="1" a="1"/>
  <c r="AA66" i="1"/>
  <c r="AA65" i="1" a="1"/>
  <c r="AA65" i="1"/>
  <c r="AA64" i="1" a="1"/>
  <c r="AA64" i="1"/>
  <c r="AA63" i="1" a="1"/>
  <c r="AA63" i="1"/>
  <c r="AA62" i="1" a="1"/>
  <c r="AA62" i="1"/>
  <c r="AA61" i="1" a="1"/>
  <c r="AA61" i="1"/>
  <c r="AA60" i="1" a="1"/>
  <c r="AA60" i="1"/>
  <c r="AA59" i="1" a="1"/>
  <c r="AA59" i="1"/>
  <c r="AA58" i="1" a="1"/>
  <c r="AA58" i="1"/>
  <c r="AA57" i="1" a="1"/>
  <c r="AA57" i="1"/>
  <c r="AA56" i="1" a="1"/>
  <c r="AA56" i="1"/>
  <c r="AA55" i="1" a="1"/>
  <c r="AA55" i="1"/>
  <c r="AA54" i="1" a="1"/>
  <c r="AA54" i="1"/>
  <c r="AA53" i="1" a="1"/>
  <c r="AA53" i="1"/>
  <c r="AA52" i="1" a="1"/>
  <c r="AA52" i="1"/>
  <c r="AA51" i="1" a="1"/>
  <c r="AA51" i="1"/>
  <c r="AA50" i="1" a="1"/>
  <c r="AA50" i="1"/>
  <c r="AA49" i="1" a="1"/>
  <c r="AA49" i="1"/>
  <c r="AA48" i="1" a="1"/>
  <c r="AA48" i="1"/>
  <c r="AA47" i="1" a="1"/>
  <c r="AA47" i="1"/>
  <c r="AA46" i="1" a="1"/>
  <c r="AA46" i="1"/>
  <c r="AA45" i="1" a="1"/>
  <c r="AA45" i="1"/>
  <c r="AA44" i="1" a="1"/>
  <c r="AA44" i="1"/>
  <c r="AA43" i="1" a="1"/>
  <c r="AA43" i="1"/>
  <c r="AA42" i="1" a="1"/>
  <c r="AA42" i="1"/>
  <c r="AA41" i="1" a="1"/>
  <c r="AA41" i="1"/>
  <c r="AA40" i="1" a="1"/>
  <c r="AA40" i="1"/>
  <c r="AA39" i="1" a="1"/>
  <c r="AA39" i="1"/>
  <c r="AA38" i="1" a="1"/>
  <c r="AA38" i="1"/>
  <c r="AA37" i="1" a="1"/>
  <c r="AA37" i="1"/>
  <c r="AA36" i="1" a="1"/>
  <c r="AA36" i="1"/>
  <c r="AA35" i="1" a="1"/>
  <c r="AA35" i="1"/>
  <c r="AA34" i="1" a="1"/>
  <c r="AA34" i="1"/>
  <c r="AA33" i="1" a="1"/>
  <c r="AA33" i="1"/>
  <c r="AA32" i="1" a="1"/>
  <c r="AA32" i="1"/>
  <c r="AA31" i="1" a="1"/>
  <c r="AA31" i="1"/>
  <c r="AA30" i="1" a="1"/>
  <c r="AA30" i="1"/>
  <c r="AA29" i="1" a="1"/>
  <c r="AA29" i="1"/>
  <c r="AA28" i="1" a="1"/>
  <c r="AA28" i="1"/>
  <c r="AA27" i="1" a="1"/>
  <c r="AA27" i="1"/>
  <c r="AA26" i="1" a="1"/>
  <c r="AA26" i="1"/>
  <c r="AA25" i="1" a="1"/>
  <c r="AA25" i="1"/>
  <c r="AA24" i="1" a="1"/>
  <c r="AA24" i="1"/>
  <c r="AA23" i="1" a="1"/>
  <c r="AA23" i="1"/>
  <c r="AA22" i="1" a="1"/>
  <c r="AA22" i="1"/>
  <c r="AA21" i="1" a="1"/>
  <c r="AA21" i="1"/>
  <c r="AA20" i="1" a="1"/>
  <c r="AA20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  <c r="AA5" i="1" a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<sst xmlns="http://schemas.openxmlformats.org/spreadsheetml/2006/main" count="60404" uniqueCount="12010">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</sst>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165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5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ont>
        <color rgb="FFFF0000"/>
      </font>
    </dxf>
    <dxf>
      <font>
        <u val="double"/>
        <color theme="5"/>
      </font>
    </dxf>
    <dxf>
      <font>
        <u/>
        <color rgb="FFFF0000"/>
      </font>
    </dxf>
    <dxf>
      <font>
        <color rgb="FFFF0000"/>
      </font>
    </dxf>
    <dxf>
      <font>
        <color theme="1"/>
      </font>
    </dxf>
    <dxf>
      <font>
        <u val="double"/>
        <color rgb="FFFF000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[MADHAVI.K.xlsx]Sheet2!PivotTable2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350311844822214E-2"/>
          <c:y val="0.34518081073199181"/>
          <c:w val="0.66331300136778681"/>
          <c:h val="0.59268445610965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52</c:v>
                </c:pt>
                <c:pt idx="1">
                  <c:v>38</c:v>
                </c:pt>
                <c:pt idx="2">
                  <c:v>35</c:v>
                </c:pt>
                <c:pt idx="3">
                  <c:v>43</c:v>
                </c:pt>
                <c:pt idx="4">
                  <c:v>42</c:v>
                </c:pt>
                <c:pt idx="5">
                  <c:v>35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7-4458-8ABE-DE50CA5EBE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69</c:v>
                </c:pt>
                <c:pt idx="1">
                  <c:v>82</c:v>
                </c:pt>
                <c:pt idx="2">
                  <c:v>86</c:v>
                </c:pt>
                <c:pt idx="3">
                  <c:v>75</c:v>
                </c:pt>
                <c:pt idx="4">
                  <c:v>87</c:v>
                </c:pt>
                <c:pt idx="5">
                  <c:v>76</c:v>
                </c:pt>
                <c:pt idx="6">
                  <c:v>76</c:v>
                </c:pt>
                <c:pt idx="7">
                  <c:v>80</c:v>
                </c:pt>
                <c:pt idx="8">
                  <c:v>78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F7-4458-8ABE-DE50CA5EBE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148</c:v>
                </c:pt>
                <c:pt idx="1">
                  <c:v>151</c:v>
                </c:pt>
                <c:pt idx="2">
                  <c:v>153</c:v>
                </c:pt>
                <c:pt idx="3">
                  <c:v>158</c:v>
                </c:pt>
                <c:pt idx="4">
                  <c:v>152</c:v>
                </c:pt>
                <c:pt idx="5">
                  <c:v>154</c:v>
                </c:pt>
                <c:pt idx="6">
                  <c:v>150</c:v>
                </c:pt>
                <c:pt idx="7">
                  <c:v>151</c:v>
                </c:pt>
                <c:pt idx="8">
                  <c:v>155</c:v>
                </c:pt>
                <c:pt idx="9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AF7-4458-8ABE-DE50CA5EBE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20</c:v>
                </c:pt>
                <c:pt idx="4">
                  <c:v>22</c:v>
                </c:pt>
                <c:pt idx="5">
                  <c:v>35</c:v>
                </c:pt>
                <c:pt idx="6">
                  <c:v>31</c:v>
                </c:pt>
                <c:pt idx="7">
                  <c:v>25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F7-4458-8ABE-DE50CA5EBE1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AF7-4458-8ABE-DE50CA5E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502335"/>
        <c:axId val="1357499839"/>
      </c:barChart>
      <c:catAx>
        <c:axId val="13575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99839"/>
        <c:crosses val="autoZero"/>
        <c:auto val="1"/>
        <c:lblAlgn val="ctr"/>
        <c:lblOffset val="100"/>
        <c:noMultiLvlLbl val="0"/>
      </c:catAx>
      <c:valAx>
        <c:axId val="13574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235874</xdr:colOff>
      <xdr:row>0</xdr:row>
      <xdr:rowOff>0</xdr:rowOff>
    </xdr:from>
    <xdr:to>
      <xdr:col>16</xdr:col>
      <xdr:colOff>528031</xdr:colOff>
      <xdr:row>27</xdr:row>
      <xdr:rowOff>51783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144CC-02F7-4B03-8FBF-A806CB42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3.233382638886" createdVersion="7" refreshedVersion="7" minRefreshableVersion="3" recordCount="3000" xr:uid="{C1ACADBD-FE21-4288-A25E-D05C45AACD11}">
  <cacheSource type="worksheet">
    <worksheetSource ref="A1:AA3001" sheet="sheet1"/>
  </cacheSource>
  <cacheFields count="31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NonDate="0" containsDate="1" containsString="0" minDate="2018-08-07T00:00:00" maxDate="2023-08-07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  <fieldGroup par="30" base="3">
        <rangePr groupBy="months" startDate="2018-08-07T00:00:00" endDate="2023-08-07T00:00:00"/>
        <groupItems count="14">
          <s v="&lt;8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8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VERY HIGH"/>
        <s v="MED"/>
        <s v="LOW"/>
      </sharedItems>
    </cacheField>
    <cacheField name="Quarters" numFmtId="0" databaseField="0">
      <fieldGroup base="4">
        <rangePr groupBy="quarters" startDate="2018-11-19T00:00:00" endDate="2023-08-07T00:00:00"/>
        <groupItems count="6">
          <s v="&lt;11/19/2018"/>
          <s v="Qtr1"/>
          <s v="Qtr2"/>
          <s v="Qtr3"/>
          <s v="Qtr4"/>
          <s v="&gt;8/7/2023"/>
        </groupItems>
      </fieldGroup>
    </cacheField>
    <cacheField name="Years" numFmtId="0" databaseField="0">
      <fieldGroup base="4">
        <rangePr groupBy="years" startDate="2018-11-19T00:00:00" endDate="2023-08-07T00:00:00"/>
        <groupItems count="8">
          <s v="&lt;11/19/2018"/>
          <s v="2018"/>
          <s v="2019"/>
          <s v="2020"/>
          <s v="2021"/>
          <s v="2022"/>
          <s v="2023"/>
          <s v="&gt;8/7/2023"/>
        </groupItems>
      </fieldGroup>
    </cacheField>
    <cacheField name="Quarters2" numFmtId="0" databaseField="0">
      <fieldGroup base="3">
        <rangePr groupBy="quarters" startDate="2018-08-07T00:00:00" endDate="2023-08-07T00:00:00"/>
        <groupItems count="6">
          <s v="&lt;8/7/2018"/>
          <s v="Qtr1"/>
          <s v="Qtr2"/>
          <s v="Qtr3"/>
          <s v="Qtr4"/>
          <s v="&gt;8/7/2023"/>
        </groupItems>
      </fieldGroup>
    </cacheField>
    <cacheField name="Years2" numFmtId="0" databaseField="0">
      <fieldGroup base="3">
        <rangePr groupBy="years" startDate="2018-08-07T00:00:00" endDate="2023-08-07T00:00:00"/>
        <groupItems count="8">
          <s v="&lt;8/7/2018"/>
          <s v="2018"/>
          <s v="2019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 pivotCacheId="2037564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x v="0"/>
    <x v="0"/>
    <x v="0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x v="1"/>
    <x v="1"/>
    <x v="0"/>
    <x v="0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x v="2"/>
    <x v="2"/>
    <x v="0"/>
    <x v="1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x v="3"/>
    <x v="3"/>
    <x v="0"/>
    <x v="1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x v="4"/>
    <x v="4"/>
    <x v="4"/>
    <x v="0"/>
    <x v="1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x v="5"/>
    <x v="5"/>
    <x v="0"/>
    <x v="1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x v="6"/>
    <x v="6"/>
    <x v="1"/>
    <x v="1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x v="7"/>
    <x v="7"/>
    <x v="7"/>
    <x v="2"/>
    <x v="1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x v="8"/>
    <x v="8"/>
    <x v="0"/>
    <x v="1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x v="9"/>
    <x v="9"/>
    <x v="3"/>
    <x v="1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x v="10"/>
    <x v="10"/>
    <x v="0"/>
    <x v="1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x v="11"/>
    <x v="11"/>
    <x v="4"/>
    <x v="1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x v="12"/>
    <x v="12"/>
    <x v="5"/>
    <x v="1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x v="13"/>
    <x v="13"/>
    <x v="6"/>
    <x v="1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1"/>
    <x v="14"/>
    <x v="14"/>
    <x v="14"/>
    <x v="0"/>
    <x v="1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x v="15"/>
    <x v="15"/>
    <x v="7"/>
    <x v="1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x v="16"/>
    <x v="16"/>
    <x v="16"/>
    <x v="8"/>
    <x v="1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x v="17"/>
    <x v="17"/>
    <x v="9"/>
    <x v="1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5"/>
    <x v="18"/>
    <x v="18"/>
    <x v="18"/>
    <x v="0"/>
    <x v="1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3"/>
  </r>
  <r>
    <n v="3446"/>
    <x v="19"/>
    <x v="19"/>
    <x v="19"/>
    <x v="0"/>
    <x v="1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x v="20"/>
    <x v="20"/>
    <x v="10"/>
    <x v="1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x v="21"/>
    <x v="21"/>
    <x v="11"/>
    <x v="1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x v="22"/>
    <x v="22"/>
    <x v="22"/>
    <x v="12"/>
    <x v="1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x v="23"/>
    <x v="23"/>
    <x v="13"/>
    <x v="1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x v="24"/>
    <x v="24"/>
    <x v="24"/>
    <x v="14"/>
    <x v="1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x v="25"/>
    <x v="25"/>
    <x v="0"/>
    <x v="1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1"/>
  </r>
  <r>
    <n v="3453"/>
    <x v="26"/>
    <x v="26"/>
    <x v="26"/>
    <x v="0"/>
    <x v="1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3"/>
  </r>
  <r>
    <n v="3454"/>
    <x v="27"/>
    <x v="27"/>
    <x v="27"/>
    <x v="0"/>
    <x v="1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3"/>
  </r>
  <r>
    <n v="3455"/>
    <x v="28"/>
    <x v="28"/>
    <x v="28"/>
    <x v="15"/>
    <x v="1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3"/>
  </r>
  <r>
    <n v="3456"/>
    <x v="29"/>
    <x v="29"/>
    <x v="29"/>
    <x v="0"/>
    <x v="1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x v="30"/>
    <x v="30"/>
    <x v="0"/>
    <x v="1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3"/>
  </r>
  <r>
    <n v="3458"/>
    <x v="31"/>
    <x v="31"/>
    <x v="31"/>
    <x v="16"/>
    <x v="1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x v="32"/>
    <x v="32"/>
    <x v="17"/>
    <x v="1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3"/>
  </r>
  <r>
    <n v="3460"/>
    <x v="33"/>
    <x v="33"/>
    <x v="33"/>
    <x v="0"/>
    <x v="1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x v="34"/>
    <x v="34"/>
    <x v="18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x v="35"/>
    <x v="35"/>
    <x v="19"/>
    <x v="1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x v="36"/>
    <x v="36"/>
    <x v="36"/>
    <x v="20"/>
    <x v="1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x v="37"/>
    <x v="37"/>
    <x v="37"/>
    <x v="21"/>
    <x v="1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x v="38"/>
    <x v="38"/>
    <x v="0"/>
    <x v="1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x v="39"/>
    <x v="39"/>
    <x v="22"/>
    <x v="1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3"/>
  </r>
  <r>
    <n v="3467"/>
    <x v="40"/>
    <x v="40"/>
    <x v="40"/>
    <x v="0"/>
    <x v="1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3"/>
  </r>
  <r>
    <n v="3468"/>
    <x v="41"/>
    <x v="41"/>
    <x v="41"/>
    <x v="0"/>
    <x v="1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x v="42"/>
    <x v="42"/>
    <x v="42"/>
    <x v="23"/>
    <x v="1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x v="43"/>
    <x v="43"/>
    <x v="24"/>
    <x v="1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x v="44"/>
    <x v="44"/>
    <x v="0"/>
    <x v="1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x v="45"/>
    <x v="45"/>
    <x v="0"/>
    <x v="1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x v="46"/>
    <x v="46"/>
    <x v="0"/>
    <x v="1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x v="47"/>
    <x v="47"/>
    <x v="0"/>
    <x v="1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x v="48"/>
    <x v="48"/>
    <x v="25"/>
    <x v="1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x v="49"/>
    <x v="49"/>
    <x v="26"/>
    <x v="1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x v="50"/>
    <x v="50"/>
    <x v="0"/>
    <x v="1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x v="51"/>
    <x v="51"/>
    <x v="27"/>
    <x v="1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52"/>
    <x v="52"/>
    <x v="52"/>
    <x v="28"/>
    <x v="1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x v="53"/>
    <x v="53"/>
    <x v="29"/>
    <x v="1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x v="54"/>
    <x v="54"/>
    <x v="30"/>
    <x v="1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x v="55"/>
    <x v="55"/>
    <x v="31"/>
    <x v="1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x v="56"/>
    <x v="56"/>
    <x v="0"/>
    <x v="1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x v="57"/>
    <x v="57"/>
    <x v="57"/>
    <x v="0"/>
    <x v="1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x v="58"/>
    <x v="58"/>
    <x v="58"/>
    <x v="0"/>
    <x v="1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x v="59"/>
    <x v="59"/>
    <x v="32"/>
    <x v="1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x v="60"/>
    <x v="60"/>
    <x v="0"/>
    <x v="1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x v="61"/>
    <x v="61"/>
    <x v="0"/>
    <x v="1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x v="62"/>
    <x v="62"/>
    <x v="0"/>
    <x v="1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x v="22"/>
    <x v="63"/>
    <x v="0"/>
    <x v="1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x v="63"/>
    <x v="64"/>
    <x v="0"/>
    <x v="1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x v="65"/>
    <x v="64"/>
    <x v="65"/>
    <x v="0"/>
    <x v="1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x v="66"/>
    <x v="65"/>
    <x v="66"/>
    <x v="0"/>
    <x v="1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x v="67"/>
    <x v="66"/>
    <x v="67"/>
    <x v="0"/>
    <x v="1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x v="67"/>
    <x v="68"/>
    <x v="33"/>
    <x v="1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x v="68"/>
    <x v="69"/>
    <x v="0"/>
    <x v="1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2"/>
  </r>
  <r>
    <n v="3497"/>
    <x v="70"/>
    <x v="69"/>
    <x v="70"/>
    <x v="0"/>
    <x v="1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x v="70"/>
    <x v="71"/>
    <x v="34"/>
    <x v="1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x v="72"/>
    <x v="71"/>
    <x v="72"/>
    <x v="35"/>
    <x v="1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x v="72"/>
    <x v="73"/>
    <x v="36"/>
    <x v="1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x v="73"/>
    <x v="73"/>
    <x v="74"/>
    <x v="37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x v="74"/>
    <x v="21"/>
    <x v="0"/>
    <x v="1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x v="75"/>
    <x v="75"/>
    <x v="0"/>
    <x v="1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x v="76"/>
    <x v="76"/>
    <x v="0"/>
    <x v="1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x v="77"/>
    <x v="77"/>
    <x v="77"/>
    <x v="0"/>
    <x v="1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x v="78"/>
    <x v="78"/>
    <x v="38"/>
    <x v="1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x v="79"/>
    <x v="79"/>
    <x v="39"/>
    <x v="1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x v="56"/>
    <x v="80"/>
    <x v="0"/>
    <x v="1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x v="81"/>
    <x v="80"/>
    <x v="81"/>
    <x v="0"/>
    <x v="1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x v="49"/>
    <x v="82"/>
    <x v="0"/>
    <x v="1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x v="81"/>
    <x v="83"/>
    <x v="40"/>
    <x v="1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x v="82"/>
    <x v="84"/>
    <x v="34"/>
    <x v="1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x v="85"/>
    <x v="83"/>
    <x v="85"/>
    <x v="16"/>
    <x v="1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4"/>
    <x v="86"/>
    <x v="84"/>
    <x v="86"/>
    <x v="0"/>
    <x v="1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x v="87"/>
    <x v="85"/>
    <x v="87"/>
    <x v="41"/>
    <x v="1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x v="86"/>
    <x v="88"/>
    <x v="42"/>
    <x v="1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x v="87"/>
    <x v="33"/>
    <x v="0"/>
    <x v="1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x v="88"/>
    <x v="89"/>
    <x v="43"/>
    <x v="1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x v="91"/>
    <x v="89"/>
    <x v="90"/>
    <x v="44"/>
    <x v="1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x v="90"/>
    <x v="91"/>
    <x v="45"/>
    <x v="1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x v="91"/>
    <x v="92"/>
    <x v="0"/>
    <x v="1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x v="92"/>
    <x v="93"/>
    <x v="0"/>
    <x v="1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x v="93"/>
    <x v="94"/>
    <x v="46"/>
    <x v="1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x v="96"/>
    <x v="94"/>
    <x v="95"/>
    <x v="47"/>
    <x v="1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x v="95"/>
    <x v="96"/>
    <x v="48"/>
    <x v="1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x v="96"/>
    <x v="97"/>
    <x v="0"/>
    <x v="1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x v="97"/>
    <x v="98"/>
    <x v="49"/>
    <x v="1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x v="98"/>
    <x v="26"/>
    <x v="0"/>
    <x v="1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x v="99"/>
    <x v="99"/>
    <x v="50"/>
    <x v="1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x v="100"/>
    <x v="100"/>
    <x v="0"/>
    <x v="1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x v="101"/>
    <x v="101"/>
    <x v="0"/>
    <x v="1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x v="103"/>
    <x v="102"/>
    <x v="102"/>
    <x v="0"/>
    <x v="1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x v="104"/>
    <x v="103"/>
    <x v="103"/>
    <x v="51"/>
    <x v="1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x v="104"/>
    <x v="104"/>
    <x v="0"/>
    <x v="1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x v="105"/>
    <x v="105"/>
    <x v="52"/>
    <x v="1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x v="106"/>
    <x v="106"/>
    <x v="0"/>
    <x v="1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x v="105"/>
    <x v="107"/>
    <x v="53"/>
    <x v="1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x v="109"/>
    <x v="107"/>
    <x v="108"/>
    <x v="54"/>
    <x v="1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x v="108"/>
    <x v="109"/>
    <x v="0"/>
    <x v="1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x v="109"/>
    <x v="110"/>
    <x v="55"/>
    <x v="1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x v="110"/>
    <x v="111"/>
    <x v="56"/>
    <x v="1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x v="111"/>
    <x v="112"/>
    <x v="0"/>
    <x v="1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x v="112"/>
    <x v="113"/>
    <x v="0"/>
    <x v="1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x v="113"/>
    <x v="46"/>
    <x v="57"/>
    <x v="1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x v="114"/>
    <x v="114"/>
    <x v="0"/>
    <x v="1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x v="115"/>
    <x v="115"/>
    <x v="58"/>
    <x v="1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x v="116"/>
    <x v="75"/>
    <x v="0"/>
    <x v="1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x v="117"/>
    <x v="116"/>
    <x v="59"/>
    <x v="1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x v="120"/>
    <x v="118"/>
    <x v="117"/>
    <x v="60"/>
    <x v="1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x v="119"/>
    <x v="118"/>
    <x v="61"/>
    <x v="1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x v="121"/>
    <x v="120"/>
    <x v="119"/>
    <x v="0"/>
    <x v="1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x v="121"/>
    <x v="120"/>
    <x v="62"/>
    <x v="1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x v="123"/>
    <x v="122"/>
    <x v="121"/>
    <x v="0"/>
    <x v="1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x v="123"/>
    <x v="122"/>
    <x v="0"/>
    <x v="1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x v="124"/>
    <x v="123"/>
    <x v="63"/>
    <x v="1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x v="29"/>
    <x v="34"/>
    <x v="64"/>
    <x v="1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x v="125"/>
    <x v="124"/>
    <x v="0"/>
    <x v="1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x v="128"/>
    <x v="126"/>
    <x v="125"/>
    <x v="0"/>
    <x v="0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x v="127"/>
    <x v="126"/>
    <x v="65"/>
    <x v="0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x v="130"/>
    <x v="128"/>
    <x v="127"/>
    <x v="0"/>
    <x v="0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x v="131"/>
    <x v="129"/>
    <x v="128"/>
    <x v="0"/>
    <x v="2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4"/>
  </r>
  <r>
    <n v="3562"/>
    <x v="132"/>
    <x v="130"/>
    <x v="129"/>
    <x v="23"/>
    <x v="0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x v="133"/>
    <x v="131"/>
    <x v="130"/>
    <x v="0"/>
    <x v="0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4"/>
  </r>
  <r>
    <n v="3564"/>
    <x v="134"/>
    <x v="132"/>
    <x v="131"/>
    <x v="66"/>
    <x v="2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x v="135"/>
    <x v="133"/>
    <x v="132"/>
    <x v="0"/>
    <x v="0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x v="134"/>
    <x v="56"/>
    <x v="0"/>
    <x v="2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4"/>
  </r>
  <r>
    <n v="3567"/>
    <x v="137"/>
    <x v="135"/>
    <x v="133"/>
    <x v="0"/>
    <x v="0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x v="136"/>
    <x v="134"/>
    <x v="67"/>
    <x v="0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x v="139"/>
    <x v="137"/>
    <x v="135"/>
    <x v="68"/>
    <x v="0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x v="138"/>
    <x v="136"/>
    <x v="69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1"/>
  </r>
  <r>
    <n v="3571"/>
    <x v="141"/>
    <x v="139"/>
    <x v="137"/>
    <x v="70"/>
    <x v="0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4"/>
  </r>
  <r>
    <n v="3572"/>
    <x v="142"/>
    <x v="140"/>
    <x v="138"/>
    <x v="71"/>
    <x v="0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2"/>
  </r>
  <r>
    <n v="3573"/>
    <x v="143"/>
    <x v="141"/>
    <x v="47"/>
    <x v="72"/>
    <x v="0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x v="142"/>
    <x v="139"/>
    <x v="73"/>
    <x v="0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1"/>
  </r>
  <r>
    <n v="3575"/>
    <x v="145"/>
    <x v="58"/>
    <x v="140"/>
    <x v="74"/>
    <x v="0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x v="143"/>
    <x v="141"/>
    <x v="75"/>
    <x v="2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x v="144"/>
    <x v="142"/>
    <x v="0"/>
    <x v="0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1"/>
  </r>
  <r>
    <n v="3578"/>
    <x v="147"/>
    <x v="145"/>
    <x v="143"/>
    <x v="0"/>
    <x v="0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4"/>
  </r>
  <r>
    <n v="3579"/>
    <x v="148"/>
    <x v="146"/>
    <x v="144"/>
    <x v="0"/>
    <x v="2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1"/>
  </r>
  <r>
    <n v="3580"/>
    <x v="149"/>
    <x v="147"/>
    <x v="145"/>
    <x v="0"/>
    <x v="0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x v="150"/>
    <x v="148"/>
    <x v="146"/>
    <x v="76"/>
    <x v="0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x v="151"/>
    <x v="149"/>
    <x v="147"/>
    <x v="47"/>
    <x v="0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x v="150"/>
    <x v="140"/>
    <x v="77"/>
    <x v="0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4"/>
  </r>
  <r>
    <n v="3584"/>
    <x v="153"/>
    <x v="92"/>
    <x v="148"/>
    <x v="0"/>
    <x v="0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4"/>
  </r>
  <r>
    <n v="3585"/>
    <x v="2"/>
    <x v="151"/>
    <x v="149"/>
    <x v="0"/>
    <x v="0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4"/>
  </r>
  <r>
    <n v="3586"/>
    <x v="154"/>
    <x v="152"/>
    <x v="150"/>
    <x v="78"/>
    <x v="0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x v="138"/>
    <x v="153"/>
    <x v="151"/>
    <x v="79"/>
    <x v="0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x v="155"/>
    <x v="154"/>
    <x v="152"/>
    <x v="80"/>
    <x v="0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x v="155"/>
    <x v="153"/>
    <x v="0"/>
    <x v="0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3"/>
  </r>
  <r>
    <n v="3590"/>
    <x v="157"/>
    <x v="156"/>
    <x v="79"/>
    <x v="81"/>
    <x v="0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4"/>
  </r>
  <r>
    <n v="3591"/>
    <x v="158"/>
    <x v="157"/>
    <x v="154"/>
    <x v="82"/>
    <x v="0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x v="158"/>
    <x v="155"/>
    <x v="83"/>
    <x v="0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x v="159"/>
    <x v="156"/>
    <x v="0"/>
    <x v="0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x v="160"/>
    <x v="105"/>
    <x v="0"/>
    <x v="0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x v="161"/>
    <x v="157"/>
    <x v="84"/>
    <x v="0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x v="162"/>
    <x v="158"/>
    <x v="0"/>
    <x v="0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4"/>
  </r>
  <r>
    <n v="3597"/>
    <x v="164"/>
    <x v="163"/>
    <x v="159"/>
    <x v="85"/>
    <x v="2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4"/>
  </r>
  <r>
    <n v="3598"/>
    <x v="165"/>
    <x v="164"/>
    <x v="160"/>
    <x v="86"/>
    <x v="2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x v="165"/>
    <x v="161"/>
    <x v="0"/>
    <x v="2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2"/>
  </r>
  <r>
    <n v="3600"/>
    <x v="166"/>
    <x v="166"/>
    <x v="162"/>
    <x v="0"/>
    <x v="2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x v="167"/>
    <x v="163"/>
    <x v="0"/>
    <x v="2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1"/>
  </r>
  <r>
    <n v="3602"/>
    <x v="168"/>
    <x v="168"/>
    <x v="164"/>
    <x v="16"/>
    <x v="2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1"/>
  </r>
  <r>
    <n v="3603"/>
    <x v="169"/>
    <x v="169"/>
    <x v="165"/>
    <x v="87"/>
    <x v="2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3"/>
  </r>
  <r>
    <n v="3604"/>
    <x v="170"/>
    <x v="170"/>
    <x v="166"/>
    <x v="88"/>
    <x v="2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x v="171"/>
    <x v="171"/>
    <x v="167"/>
    <x v="0"/>
    <x v="0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3"/>
  </r>
  <r>
    <n v="3606"/>
    <x v="172"/>
    <x v="172"/>
    <x v="168"/>
    <x v="89"/>
    <x v="0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3"/>
  </r>
  <r>
    <n v="3607"/>
    <x v="173"/>
    <x v="173"/>
    <x v="169"/>
    <x v="85"/>
    <x v="0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x v="174"/>
    <x v="124"/>
    <x v="0"/>
    <x v="0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x v="53"/>
    <x v="170"/>
    <x v="0"/>
    <x v="0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x v="175"/>
    <x v="171"/>
    <x v="0"/>
    <x v="0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x v="176"/>
    <x v="172"/>
    <x v="0"/>
    <x v="0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x v="177"/>
    <x v="173"/>
    <x v="0"/>
    <x v="0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4"/>
  </r>
  <r>
    <n v="3613"/>
    <x v="178"/>
    <x v="58"/>
    <x v="174"/>
    <x v="0"/>
    <x v="0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1"/>
  </r>
  <r>
    <n v="3614"/>
    <x v="179"/>
    <x v="178"/>
    <x v="175"/>
    <x v="90"/>
    <x v="0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x v="110"/>
    <x v="176"/>
    <x v="91"/>
    <x v="0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3"/>
  </r>
  <r>
    <n v="3616"/>
    <x v="181"/>
    <x v="179"/>
    <x v="177"/>
    <x v="0"/>
    <x v="0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3"/>
  </r>
  <r>
    <n v="3617"/>
    <x v="182"/>
    <x v="180"/>
    <x v="178"/>
    <x v="0"/>
    <x v="0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x v="181"/>
    <x v="179"/>
    <x v="0"/>
    <x v="0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4"/>
  </r>
  <r>
    <n v="3619"/>
    <x v="184"/>
    <x v="182"/>
    <x v="180"/>
    <x v="76"/>
    <x v="0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x v="185"/>
    <x v="183"/>
    <x v="181"/>
    <x v="92"/>
    <x v="0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3"/>
  </r>
  <r>
    <n v="3621"/>
    <x v="186"/>
    <x v="184"/>
    <x v="182"/>
    <x v="0"/>
    <x v="0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1"/>
  </r>
  <r>
    <n v="3622"/>
    <x v="187"/>
    <x v="185"/>
    <x v="183"/>
    <x v="93"/>
    <x v="2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x v="186"/>
    <x v="63"/>
    <x v="0"/>
    <x v="2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4"/>
  </r>
  <r>
    <n v="3624"/>
    <x v="188"/>
    <x v="187"/>
    <x v="184"/>
    <x v="0"/>
    <x v="2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x v="189"/>
    <x v="36"/>
    <x v="185"/>
    <x v="94"/>
    <x v="2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x v="188"/>
    <x v="186"/>
    <x v="0"/>
    <x v="2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x v="191"/>
    <x v="189"/>
    <x v="187"/>
    <x v="95"/>
    <x v="2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2"/>
  </r>
  <r>
    <n v="3628"/>
    <x v="192"/>
    <x v="190"/>
    <x v="188"/>
    <x v="0"/>
    <x v="2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x v="193"/>
    <x v="191"/>
    <x v="189"/>
    <x v="96"/>
    <x v="0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x v="192"/>
    <x v="190"/>
    <x v="0"/>
    <x v="0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x v="195"/>
    <x v="193"/>
    <x v="191"/>
    <x v="97"/>
    <x v="0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x v="120"/>
    <x v="194"/>
    <x v="192"/>
    <x v="98"/>
    <x v="0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x v="195"/>
    <x v="193"/>
    <x v="0"/>
    <x v="0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3"/>
  </r>
  <r>
    <n v="3634"/>
    <x v="197"/>
    <x v="196"/>
    <x v="194"/>
    <x v="99"/>
    <x v="0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x v="197"/>
    <x v="195"/>
    <x v="0"/>
    <x v="0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3"/>
  </r>
  <r>
    <n v="3636"/>
    <x v="199"/>
    <x v="51"/>
    <x v="196"/>
    <x v="0"/>
    <x v="0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3"/>
  </r>
  <r>
    <n v="3637"/>
    <x v="158"/>
    <x v="198"/>
    <x v="197"/>
    <x v="0"/>
    <x v="0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3"/>
  </r>
  <r>
    <n v="3638"/>
    <x v="200"/>
    <x v="181"/>
    <x v="198"/>
    <x v="0"/>
    <x v="0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3"/>
  </r>
  <r>
    <n v="3639"/>
    <x v="201"/>
    <x v="199"/>
    <x v="199"/>
    <x v="100"/>
    <x v="0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3"/>
  </r>
  <r>
    <n v="3640"/>
    <x v="202"/>
    <x v="200"/>
    <x v="200"/>
    <x v="0"/>
    <x v="0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3"/>
  </r>
  <r>
    <n v="3641"/>
    <x v="203"/>
    <x v="67"/>
    <x v="201"/>
    <x v="101"/>
    <x v="0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3"/>
  </r>
  <r>
    <n v="3642"/>
    <x v="184"/>
    <x v="201"/>
    <x v="202"/>
    <x v="102"/>
    <x v="0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3"/>
  </r>
  <r>
    <n v="3643"/>
    <x v="204"/>
    <x v="202"/>
    <x v="203"/>
    <x v="0"/>
    <x v="0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3"/>
  </r>
  <r>
    <n v="3644"/>
    <x v="205"/>
    <x v="203"/>
    <x v="204"/>
    <x v="0"/>
    <x v="0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3"/>
  </r>
  <r>
    <n v="3645"/>
    <x v="206"/>
    <x v="204"/>
    <x v="205"/>
    <x v="0"/>
    <x v="0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1"/>
  </r>
  <r>
    <n v="3646"/>
    <x v="164"/>
    <x v="69"/>
    <x v="206"/>
    <x v="0"/>
    <x v="2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x v="205"/>
    <x v="207"/>
    <x v="103"/>
    <x v="2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3"/>
  </r>
  <r>
    <n v="3648"/>
    <x v="197"/>
    <x v="206"/>
    <x v="208"/>
    <x v="0"/>
    <x v="2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3"/>
  </r>
  <r>
    <n v="3649"/>
    <x v="208"/>
    <x v="207"/>
    <x v="209"/>
    <x v="0"/>
    <x v="2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3"/>
  </r>
  <r>
    <n v="3650"/>
    <x v="178"/>
    <x v="208"/>
    <x v="210"/>
    <x v="104"/>
    <x v="2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x v="209"/>
    <x v="209"/>
    <x v="211"/>
    <x v="0"/>
    <x v="2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1"/>
  </r>
  <r>
    <n v="3652"/>
    <x v="210"/>
    <x v="210"/>
    <x v="212"/>
    <x v="105"/>
    <x v="0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3"/>
  </r>
  <r>
    <n v="3653"/>
    <x v="179"/>
    <x v="211"/>
    <x v="213"/>
    <x v="106"/>
    <x v="0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2"/>
  </r>
  <r>
    <n v="3654"/>
    <x v="211"/>
    <x v="212"/>
    <x v="214"/>
    <x v="0"/>
    <x v="0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1"/>
  </r>
  <r>
    <n v="3655"/>
    <x v="212"/>
    <x v="213"/>
    <x v="215"/>
    <x v="0"/>
    <x v="0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3"/>
  </r>
  <r>
    <n v="3656"/>
    <x v="213"/>
    <x v="214"/>
    <x v="216"/>
    <x v="0"/>
    <x v="0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4"/>
  </r>
  <r>
    <n v="3657"/>
    <x v="214"/>
    <x v="215"/>
    <x v="217"/>
    <x v="0"/>
    <x v="0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3"/>
  </r>
  <r>
    <n v="3658"/>
    <x v="121"/>
    <x v="216"/>
    <x v="218"/>
    <x v="107"/>
    <x v="0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3"/>
  </r>
  <r>
    <n v="3659"/>
    <x v="215"/>
    <x v="217"/>
    <x v="219"/>
    <x v="108"/>
    <x v="0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4"/>
  </r>
  <r>
    <n v="3660"/>
    <x v="216"/>
    <x v="218"/>
    <x v="220"/>
    <x v="0"/>
    <x v="0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3"/>
  </r>
  <r>
    <n v="3661"/>
    <x v="217"/>
    <x v="219"/>
    <x v="221"/>
    <x v="109"/>
    <x v="0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3"/>
  </r>
  <r>
    <n v="3662"/>
    <x v="218"/>
    <x v="220"/>
    <x v="222"/>
    <x v="0"/>
    <x v="0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3"/>
  </r>
  <r>
    <n v="3663"/>
    <x v="219"/>
    <x v="221"/>
    <x v="223"/>
    <x v="110"/>
    <x v="0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3"/>
  </r>
  <r>
    <n v="3664"/>
    <x v="220"/>
    <x v="222"/>
    <x v="224"/>
    <x v="111"/>
    <x v="0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3"/>
  </r>
  <r>
    <n v="3665"/>
    <x v="221"/>
    <x v="223"/>
    <x v="225"/>
    <x v="0"/>
    <x v="0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3"/>
  </r>
  <r>
    <n v="3666"/>
    <x v="222"/>
    <x v="224"/>
    <x v="226"/>
    <x v="112"/>
    <x v="0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3"/>
  </r>
  <r>
    <n v="3667"/>
    <x v="223"/>
    <x v="225"/>
    <x v="227"/>
    <x v="113"/>
    <x v="0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3"/>
  </r>
  <r>
    <n v="3668"/>
    <x v="186"/>
    <x v="54"/>
    <x v="228"/>
    <x v="114"/>
    <x v="0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3"/>
  </r>
  <r>
    <n v="3669"/>
    <x v="224"/>
    <x v="226"/>
    <x v="229"/>
    <x v="115"/>
    <x v="0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3"/>
  </r>
  <r>
    <n v="3670"/>
    <x v="225"/>
    <x v="119"/>
    <x v="230"/>
    <x v="116"/>
    <x v="2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3"/>
  </r>
  <r>
    <n v="3671"/>
    <x v="226"/>
    <x v="227"/>
    <x v="231"/>
    <x v="117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3"/>
  </r>
  <r>
    <n v="3672"/>
    <x v="227"/>
    <x v="228"/>
    <x v="232"/>
    <x v="0"/>
    <x v="2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3"/>
  </r>
  <r>
    <n v="3673"/>
    <x v="228"/>
    <x v="229"/>
    <x v="233"/>
    <x v="48"/>
    <x v="2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3"/>
  </r>
  <r>
    <n v="3674"/>
    <x v="229"/>
    <x v="230"/>
    <x v="234"/>
    <x v="44"/>
    <x v="2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3"/>
  </r>
  <r>
    <n v="3675"/>
    <x v="230"/>
    <x v="231"/>
    <x v="235"/>
    <x v="118"/>
    <x v="2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3"/>
  </r>
  <r>
    <n v="3676"/>
    <x v="231"/>
    <x v="31"/>
    <x v="57"/>
    <x v="0"/>
    <x v="0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3"/>
  </r>
  <r>
    <n v="3677"/>
    <x v="232"/>
    <x v="232"/>
    <x v="236"/>
    <x v="0"/>
    <x v="0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3"/>
  </r>
  <r>
    <n v="3678"/>
    <x v="233"/>
    <x v="185"/>
    <x v="237"/>
    <x v="0"/>
    <x v="0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3"/>
  </r>
  <r>
    <n v="3679"/>
    <x v="234"/>
    <x v="233"/>
    <x v="238"/>
    <x v="0"/>
    <x v="0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1"/>
  </r>
  <r>
    <n v="3680"/>
    <x v="235"/>
    <x v="234"/>
    <x v="239"/>
    <x v="0"/>
    <x v="0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3"/>
  </r>
  <r>
    <n v="3681"/>
    <x v="236"/>
    <x v="235"/>
    <x v="240"/>
    <x v="0"/>
    <x v="0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3"/>
  </r>
  <r>
    <n v="3682"/>
    <x v="237"/>
    <x v="236"/>
    <x v="241"/>
    <x v="0"/>
    <x v="0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3"/>
  </r>
  <r>
    <n v="3683"/>
    <x v="238"/>
    <x v="237"/>
    <x v="242"/>
    <x v="119"/>
    <x v="0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x v="238"/>
    <x v="243"/>
    <x v="120"/>
    <x v="0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x v="239"/>
    <x v="244"/>
    <x v="121"/>
    <x v="0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3"/>
  </r>
  <r>
    <n v="3686"/>
    <x v="241"/>
    <x v="240"/>
    <x v="245"/>
    <x v="122"/>
    <x v="0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3"/>
  </r>
  <r>
    <n v="3687"/>
    <x v="242"/>
    <x v="241"/>
    <x v="246"/>
    <x v="0"/>
    <x v="0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3"/>
  </r>
  <r>
    <n v="3688"/>
    <x v="243"/>
    <x v="56"/>
    <x v="143"/>
    <x v="123"/>
    <x v="0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x v="242"/>
    <x v="247"/>
    <x v="0"/>
    <x v="0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3"/>
  </r>
  <r>
    <n v="3690"/>
    <x v="245"/>
    <x v="178"/>
    <x v="248"/>
    <x v="124"/>
    <x v="0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x v="243"/>
    <x v="249"/>
    <x v="0"/>
    <x v="0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1"/>
  </r>
  <r>
    <n v="3692"/>
    <x v="247"/>
    <x v="244"/>
    <x v="250"/>
    <x v="0"/>
    <x v="0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1"/>
  </r>
  <r>
    <n v="3693"/>
    <x v="248"/>
    <x v="245"/>
    <x v="251"/>
    <x v="125"/>
    <x v="2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3"/>
  </r>
  <r>
    <n v="3694"/>
    <x v="249"/>
    <x v="246"/>
    <x v="252"/>
    <x v="126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x v="247"/>
    <x v="253"/>
    <x v="127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3"/>
  </r>
  <r>
    <n v="3696"/>
    <x v="251"/>
    <x v="248"/>
    <x v="254"/>
    <x v="128"/>
    <x v="2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x v="249"/>
    <x v="255"/>
    <x v="0"/>
    <x v="2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4"/>
  </r>
  <r>
    <n v="3698"/>
    <x v="253"/>
    <x v="250"/>
    <x v="181"/>
    <x v="129"/>
    <x v="2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x v="251"/>
    <x v="256"/>
    <x v="130"/>
    <x v="0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3"/>
  </r>
  <r>
    <n v="3700"/>
    <x v="255"/>
    <x v="252"/>
    <x v="257"/>
    <x v="0"/>
    <x v="0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1"/>
  </r>
  <r>
    <n v="3701"/>
    <x v="256"/>
    <x v="253"/>
    <x v="258"/>
    <x v="0"/>
    <x v="0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x v="257"/>
    <x v="254"/>
    <x v="259"/>
    <x v="0"/>
    <x v="0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3"/>
  </r>
  <r>
    <n v="3703"/>
    <x v="258"/>
    <x v="255"/>
    <x v="260"/>
    <x v="131"/>
    <x v="0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x v="258"/>
    <x v="256"/>
    <x v="261"/>
    <x v="69"/>
    <x v="0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x v="257"/>
    <x v="262"/>
    <x v="132"/>
    <x v="0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x v="260"/>
    <x v="258"/>
    <x v="263"/>
    <x v="0"/>
    <x v="0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2"/>
  </r>
  <r>
    <n v="3707"/>
    <x v="261"/>
    <x v="259"/>
    <x v="227"/>
    <x v="0"/>
    <x v="0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4"/>
  </r>
  <r>
    <n v="3708"/>
    <x v="262"/>
    <x v="237"/>
    <x v="264"/>
    <x v="130"/>
    <x v="0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4"/>
  </r>
  <r>
    <n v="3709"/>
    <x v="263"/>
    <x v="260"/>
    <x v="265"/>
    <x v="133"/>
    <x v="0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2"/>
  </r>
  <r>
    <n v="3710"/>
    <x v="264"/>
    <x v="261"/>
    <x v="266"/>
    <x v="0"/>
    <x v="0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3"/>
  </r>
  <r>
    <n v="3711"/>
    <x v="265"/>
    <x v="197"/>
    <x v="267"/>
    <x v="0"/>
    <x v="0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x v="266"/>
    <x v="262"/>
    <x v="14"/>
    <x v="134"/>
    <x v="0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1"/>
  </r>
  <r>
    <n v="3713"/>
    <x v="267"/>
    <x v="263"/>
    <x v="268"/>
    <x v="0"/>
    <x v="0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x v="264"/>
    <x v="269"/>
    <x v="0"/>
    <x v="0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4"/>
  </r>
  <r>
    <n v="3715"/>
    <x v="269"/>
    <x v="265"/>
    <x v="270"/>
    <x v="0"/>
    <x v="0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x v="46"/>
    <x v="266"/>
    <x v="271"/>
    <x v="135"/>
    <x v="2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3"/>
  </r>
  <r>
    <n v="3717"/>
    <x v="270"/>
    <x v="267"/>
    <x v="272"/>
    <x v="0"/>
    <x v="2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3"/>
  </r>
  <r>
    <n v="3718"/>
    <x v="221"/>
    <x v="268"/>
    <x v="273"/>
    <x v="136"/>
    <x v="2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4"/>
  </r>
  <r>
    <n v="3719"/>
    <x v="271"/>
    <x v="218"/>
    <x v="274"/>
    <x v="0"/>
    <x v="2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x v="269"/>
    <x v="275"/>
    <x v="137"/>
    <x v="2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3"/>
  </r>
  <r>
    <n v="3721"/>
    <x v="273"/>
    <x v="270"/>
    <x v="276"/>
    <x v="138"/>
    <x v="0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1"/>
  </r>
  <r>
    <n v="3722"/>
    <x v="274"/>
    <x v="271"/>
    <x v="120"/>
    <x v="139"/>
    <x v="0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4"/>
  </r>
  <r>
    <n v="3723"/>
    <x v="275"/>
    <x v="272"/>
    <x v="226"/>
    <x v="14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x v="273"/>
    <x v="277"/>
    <x v="141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3"/>
  </r>
  <r>
    <n v="3725"/>
    <x v="277"/>
    <x v="274"/>
    <x v="50"/>
    <x v="57"/>
    <x v="0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x v="275"/>
    <x v="278"/>
    <x v="142"/>
    <x v="0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x v="279"/>
    <x v="276"/>
    <x v="279"/>
    <x v="0"/>
    <x v="0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x v="277"/>
    <x v="280"/>
    <x v="0"/>
    <x v="0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x v="215"/>
    <x v="281"/>
    <x v="143"/>
    <x v="0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2"/>
  </r>
  <r>
    <n v="3730"/>
    <x v="17"/>
    <x v="278"/>
    <x v="282"/>
    <x v="0"/>
    <x v="0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3"/>
  </r>
  <r>
    <n v="3731"/>
    <x v="282"/>
    <x v="279"/>
    <x v="283"/>
    <x v="144"/>
    <x v="0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x v="283"/>
    <x v="280"/>
    <x v="284"/>
    <x v="0"/>
    <x v="0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x v="281"/>
    <x v="285"/>
    <x v="145"/>
    <x v="0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x v="164"/>
    <x v="54"/>
    <x v="0"/>
    <x v="0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2"/>
  </r>
  <r>
    <n v="3735"/>
    <x v="246"/>
    <x v="282"/>
    <x v="286"/>
    <x v="0"/>
    <x v="0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3"/>
  </r>
  <r>
    <n v="3736"/>
    <x v="286"/>
    <x v="283"/>
    <x v="287"/>
    <x v="146"/>
    <x v="0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3"/>
  </r>
  <r>
    <n v="3737"/>
    <x v="287"/>
    <x v="284"/>
    <x v="288"/>
    <x v="0"/>
    <x v="0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x v="288"/>
    <x v="285"/>
    <x v="289"/>
    <x v="147"/>
    <x v="2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x v="286"/>
    <x v="290"/>
    <x v="148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x v="287"/>
    <x v="291"/>
    <x v="6"/>
    <x v="2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4"/>
  </r>
  <r>
    <n v="3741"/>
    <x v="291"/>
    <x v="288"/>
    <x v="292"/>
    <x v="149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x v="289"/>
    <x v="293"/>
    <x v="150"/>
    <x v="2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x v="292"/>
    <x v="290"/>
    <x v="156"/>
    <x v="0"/>
    <x v="0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3"/>
  </r>
  <r>
    <n v="3744"/>
    <x v="293"/>
    <x v="291"/>
    <x v="294"/>
    <x v="0"/>
    <x v="0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4"/>
  </r>
  <r>
    <n v="3745"/>
    <x v="294"/>
    <x v="292"/>
    <x v="295"/>
    <x v="151"/>
    <x v="0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4"/>
  </r>
  <r>
    <n v="3746"/>
    <x v="179"/>
    <x v="293"/>
    <x v="278"/>
    <x v="0"/>
    <x v="0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x v="189"/>
    <x v="294"/>
    <x v="296"/>
    <x v="152"/>
    <x v="0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4"/>
  </r>
  <r>
    <n v="3748"/>
    <x v="216"/>
    <x v="295"/>
    <x v="297"/>
    <x v="0"/>
    <x v="0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3"/>
  </r>
  <r>
    <n v="3749"/>
    <x v="36"/>
    <x v="45"/>
    <x v="298"/>
    <x v="0"/>
    <x v="0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x v="296"/>
    <x v="299"/>
    <x v="0"/>
    <x v="0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1"/>
  </r>
  <r>
    <n v="3751"/>
    <x v="296"/>
    <x v="259"/>
    <x v="300"/>
    <x v="0"/>
    <x v="0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4"/>
  </r>
  <r>
    <n v="3752"/>
    <x v="297"/>
    <x v="297"/>
    <x v="301"/>
    <x v="0"/>
    <x v="0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1"/>
  </r>
  <r>
    <n v="3753"/>
    <x v="145"/>
    <x v="298"/>
    <x v="302"/>
    <x v="153"/>
    <x v="0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3"/>
  </r>
  <r>
    <n v="3754"/>
    <x v="287"/>
    <x v="13"/>
    <x v="303"/>
    <x v="154"/>
    <x v="0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x v="299"/>
    <x v="304"/>
    <x v="6"/>
    <x v="0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3"/>
  </r>
  <r>
    <n v="3756"/>
    <x v="299"/>
    <x v="0"/>
    <x v="305"/>
    <x v="0"/>
    <x v="0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x v="300"/>
    <x v="306"/>
    <x v="155"/>
    <x v="0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3"/>
  </r>
  <r>
    <n v="3758"/>
    <x v="301"/>
    <x v="301"/>
    <x v="307"/>
    <x v="156"/>
    <x v="0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x v="302"/>
    <x v="308"/>
    <x v="157"/>
    <x v="0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x v="16"/>
    <x v="19"/>
    <x v="0"/>
    <x v="0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3"/>
  </r>
  <r>
    <n v="3761"/>
    <x v="303"/>
    <x v="303"/>
    <x v="68"/>
    <x v="158"/>
    <x v="2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3"/>
  </r>
  <r>
    <n v="3762"/>
    <x v="304"/>
    <x v="304"/>
    <x v="309"/>
    <x v="0"/>
    <x v="2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3"/>
  </r>
  <r>
    <n v="3763"/>
    <x v="305"/>
    <x v="305"/>
    <x v="310"/>
    <x v="159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3"/>
  </r>
  <r>
    <n v="3764"/>
    <x v="55"/>
    <x v="306"/>
    <x v="311"/>
    <x v="0"/>
    <x v="2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4"/>
  </r>
  <r>
    <n v="3765"/>
    <x v="306"/>
    <x v="307"/>
    <x v="85"/>
    <x v="0"/>
    <x v="2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x v="308"/>
    <x v="312"/>
    <x v="160"/>
    <x v="2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3"/>
  </r>
  <r>
    <n v="3767"/>
    <x v="202"/>
    <x v="309"/>
    <x v="279"/>
    <x v="109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3"/>
  </r>
  <r>
    <n v="3768"/>
    <x v="308"/>
    <x v="310"/>
    <x v="313"/>
    <x v="0"/>
    <x v="0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3"/>
  </r>
  <r>
    <n v="3769"/>
    <x v="79"/>
    <x v="311"/>
    <x v="314"/>
    <x v="0"/>
    <x v="0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3"/>
  </r>
  <r>
    <n v="3770"/>
    <x v="309"/>
    <x v="312"/>
    <x v="315"/>
    <x v="161"/>
    <x v="0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3"/>
  </r>
  <r>
    <n v="3771"/>
    <x v="141"/>
    <x v="313"/>
    <x v="316"/>
    <x v="63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3"/>
  </r>
  <r>
    <n v="3772"/>
    <x v="310"/>
    <x v="314"/>
    <x v="317"/>
    <x v="162"/>
    <x v="0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3"/>
  </r>
  <r>
    <n v="3773"/>
    <x v="311"/>
    <x v="11"/>
    <x v="318"/>
    <x v="163"/>
    <x v="0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3"/>
  </r>
  <r>
    <n v="3774"/>
    <x v="312"/>
    <x v="315"/>
    <x v="319"/>
    <x v="164"/>
    <x v="0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3"/>
  </r>
  <r>
    <n v="3775"/>
    <x v="313"/>
    <x v="49"/>
    <x v="80"/>
    <x v="165"/>
    <x v="0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3"/>
  </r>
  <r>
    <n v="3776"/>
    <x v="314"/>
    <x v="316"/>
    <x v="102"/>
    <x v="141"/>
    <x v="0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3"/>
  </r>
  <r>
    <n v="3777"/>
    <x v="315"/>
    <x v="81"/>
    <x v="320"/>
    <x v="0"/>
    <x v="0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3"/>
  </r>
  <r>
    <n v="3778"/>
    <x v="316"/>
    <x v="103"/>
    <x v="321"/>
    <x v="166"/>
    <x v="0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3"/>
  </r>
  <r>
    <n v="3779"/>
    <x v="317"/>
    <x v="307"/>
    <x v="322"/>
    <x v="167"/>
    <x v="0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3"/>
  </r>
  <r>
    <n v="3780"/>
    <x v="318"/>
    <x v="313"/>
    <x v="323"/>
    <x v="168"/>
    <x v="0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3"/>
  </r>
  <r>
    <n v="3781"/>
    <x v="319"/>
    <x v="317"/>
    <x v="324"/>
    <x v="169"/>
    <x v="0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3"/>
  </r>
  <r>
    <n v="3782"/>
    <x v="320"/>
    <x v="200"/>
    <x v="325"/>
    <x v="170"/>
    <x v="0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3"/>
  </r>
  <r>
    <n v="3783"/>
    <x v="321"/>
    <x v="318"/>
    <x v="323"/>
    <x v="0"/>
    <x v="0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3"/>
  </r>
  <r>
    <n v="3784"/>
    <x v="322"/>
    <x v="319"/>
    <x v="326"/>
    <x v="0"/>
    <x v="0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3"/>
  </r>
  <r>
    <n v="3785"/>
    <x v="261"/>
    <x v="320"/>
    <x v="282"/>
    <x v="0"/>
    <x v="2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3"/>
  </r>
  <r>
    <n v="3786"/>
    <x v="323"/>
    <x v="321"/>
    <x v="327"/>
    <x v="171"/>
    <x v="2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3"/>
  </r>
  <r>
    <n v="3787"/>
    <x v="233"/>
    <x v="20"/>
    <x v="328"/>
    <x v="172"/>
    <x v="2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3"/>
  </r>
  <r>
    <n v="3788"/>
    <x v="324"/>
    <x v="322"/>
    <x v="329"/>
    <x v="173"/>
    <x v="2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x v="325"/>
    <x v="323"/>
    <x v="330"/>
    <x v="0"/>
    <x v="2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3"/>
  </r>
  <r>
    <n v="3790"/>
    <x v="173"/>
    <x v="240"/>
    <x v="331"/>
    <x v="174"/>
    <x v="2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3"/>
  </r>
  <r>
    <n v="3791"/>
    <x v="326"/>
    <x v="324"/>
    <x v="229"/>
    <x v="0"/>
    <x v="0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x v="327"/>
    <x v="325"/>
    <x v="275"/>
    <x v="175"/>
    <x v="0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3"/>
  </r>
  <r>
    <n v="3793"/>
    <x v="328"/>
    <x v="326"/>
    <x v="332"/>
    <x v="0"/>
    <x v="0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3"/>
  </r>
  <r>
    <n v="3794"/>
    <x v="329"/>
    <x v="327"/>
    <x v="333"/>
    <x v="0"/>
    <x v="0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3"/>
  </r>
  <r>
    <n v="3795"/>
    <x v="288"/>
    <x v="328"/>
    <x v="334"/>
    <x v="0"/>
    <x v="0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3"/>
  </r>
  <r>
    <n v="3796"/>
    <x v="330"/>
    <x v="265"/>
    <x v="335"/>
    <x v="176"/>
    <x v="0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3"/>
  </r>
  <r>
    <n v="3797"/>
    <x v="331"/>
    <x v="329"/>
    <x v="336"/>
    <x v="0"/>
    <x v="0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3"/>
  </r>
  <r>
    <n v="3798"/>
    <x v="332"/>
    <x v="330"/>
    <x v="337"/>
    <x v="143"/>
    <x v="0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3"/>
  </r>
  <r>
    <n v="3799"/>
    <x v="333"/>
    <x v="331"/>
    <x v="291"/>
    <x v="0"/>
    <x v="0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3"/>
  </r>
  <r>
    <n v="3800"/>
    <x v="248"/>
    <x v="329"/>
    <x v="338"/>
    <x v="0"/>
    <x v="0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3"/>
  </r>
  <r>
    <n v="3801"/>
    <x v="334"/>
    <x v="247"/>
    <x v="219"/>
    <x v="0"/>
    <x v="0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3"/>
  </r>
  <r>
    <n v="3802"/>
    <x v="335"/>
    <x v="183"/>
    <x v="339"/>
    <x v="0"/>
    <x v="0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3"/>
  </r>
  <r>
    <n v="3803"/>
    <x v="238"/>
    <x v="332"/>
    <x v="340"/>
    <x v="177"/>
    <x v="0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3"/>
  </r>
  <r>
    <n v="3804"/>
    <x v="59"/>
    <x v="333"/>
    <x v="341"/>
    <x v="0"/>
    <x v="0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3"/>
  </r>
  <r>
    <n v="3805"/>
    <x v="336"/>
    <x v="334"/>
    <x v="31"/>
    <x v="0"/>
    <x v="0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3"/>
  </r>
  <r>
    <n v="3806"/>
    <x v="337"/>
    <x v="335"/>
    <x v="342"/>
    <x v="178"/>
    <x v="0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3"/>
  </r>
  <r>
    <n v="3807"/>
    <x v="338"/>
    <x v="336"/>
    <x v="343"/>
    <x v="179"/>
    <x v="0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3"/>
  </r>
  <r>
    <n v="3808"/>
    <x v="331"/>
    <x v="57"/>
    <x v="344"/>
    <x v="180"/>
    <x v="3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x v="339"/>
    <x v="337"/>
    <x v="345"/>
    <x v="181"/>
    <x v="4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0"/>
    <x v="311"/>
    <x v="338"/>
    <x v="120"/>
    <x v="0"/>
    <x v="5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x v="340"/>
    <x v="339"/>
    <x v="346"/>
    <x v="182"/>
    <x v="5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x v="341"/>
    <x v="340"/>
    <x v="124"/>
    <x v="183"/>
    <x v="5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3"/>
    <x v="342"/>
    <x v="341"/>
    <x v="347"/>
    <x v="0"/>
    <x v="3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3"/>
  </r>
  <r>
    <n v="3814"/>
    <x v="343"/>
    <x v="342"/>
    <x v="348"/>
    <x v="184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5"/>
    <x v="344"/>
    <x v="343"/>
    <x v="349"/>
    <x v="0"/>
    <x v="4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3"/>
  </r>
  <r>
    <n v="3816"/>
    <x v="345"/>
    <x v="344"/>
    <x v="350"/>
    <x v="0"/>
    <x v="3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3"/>
  </r>
  <r>
    <n v="3817"/>
    <x v="346"/>
    <x v="345"/>
    <x v="76"/>
    <x v="112"/>
    <x v="3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347"/>
    <x v="346"/>
    <x v="351"/>
    <x v="185"/>
    <x v="4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19"/>
    <x v="348"/>
    <x v="347"/>
    <x v="121"/>
    <x v="0"/>
    <x v="4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3"/>
  </r>
  <r>
    <n v="3820"/>
    <x v="349"/>
    <x v="348"/>
    <x v="119"/>
    <x v="186"/>
    <x v="4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1"/>
    <x v="350"/>
    <x v="349"/>
    <x v="352"/>
    <x v="0"/>
    <x v="5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3"/>
  </r>
  <r>
    <n v="3822"/>
    <x v="351"/>
    <x v="350"/>
    <x v="353"/>
    <x v="187"/>
    <x v="4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x v="352"/>
    <x v="351"/>
    <x v="306"/>
    <x v="188"/>
    <x v="4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4"/>
    <x v="353"/>
    <x v="352"/>
    <x v="354"/>
    <x v="0"/>
    <x v="3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3"/>
  </r>
  <r>
    <n v="3825"/>
    <x v="187"/>
    <x v="178"/>
    <x v="355"/>
    <x v="0"/>
    <x v="3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3"/>
  </r>
  <r>
    <n v="3826"/>
    <x v="354"/>
    <x v="353"/>
    <x v="71"/>
    <x v="189"/>
    <x v="3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7"/>
    <x v="173"/>
    <x v="201"/>
    <x v="286"/>
    <x v="0"/>
    <x v="3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3"/>
  </r>
  <r>
    <n v="3828"/>
    <x v="355"/>
    <x v="354"/>
    <x v="356"/>
    <x v="0"/>
    <x v="5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3"/>
  </r>
  <r>
    <n v="3829"/>
    <x v="154"/>
    <x v="355"/>
    <x v="357"/>
    <x v="190"/>
    <x v="5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0"/>
    <x v="356"/>
    <x v="117"/>
    <x v="358"/>
    <x v="0"/>
    <x v="6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3"/>
  </r>
  <r>
    <n v="3831"/>
    <x v="357"/>
    <x v="305"/>
    <x v="104"/>
    <x v="0"/>
    <x v="7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3"/>
  </r>
  <r>
    <n v="3832"/>
    <x v="358"/>
    <x v="356"/>
    <x v="359"/>
    <x v="191"/>
    <x v="8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x v="359"/>
    <x v="357"/>
    <x v="360"/>
    <x v="192"/>
    <x v="4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x v="290"/>
    <x v="358"/>
    <x v="361"/>
    <x v="193"/>
    <x v="4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x v="29"/>
    <x v="187"/>
    <x v="362"/>
    <x v="194"/>
    <x v="3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6"/>
    <x v="259"/>
    <x v="359"/>
    <x v="363"/>
    <x v="0"/>
    <x v="3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3"/>
  </r>
  <r>
    <n v="3837"/>
    <x v="360"/>
    <x v="360"/>
    <x v="364"/>
    <x v="195"/>
    <x v="3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x v="348"/>
    <x v="361"/>
    <x v="365"/>
    <x v="196"/>
    <x v="3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39"/>
    <x v="361"/>
    <x v="362"/>
    <x v="366"/>
    <x v="0"/>
    <x v="5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3"/>
  </r>
  <r>
    <n v="3840"/>
    <x v="362"/>
    <x v="80"/>
    <x v="367"/>
    <x v="197"/>
    <x v="5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1"/>
    <x v="117"/>
    <x v="363"/>
    <x v="368"/>
    <x v="0"/>
    <x v="6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3"/>
  </r>
  <r>
    <n v="3842"/>
    <x v="363"/>
    <x v="353"/>
    <x v="369"/>
    <x v="198"/>
    <x v="7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x v="364"/>
    <x v="364"/>
    <x v="370"/>
    <x v="106"/>
    <x v="8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x v="365"/>
    <x v="365"/>
    <x v="371"/>
    <x v="199"/>
    <x v="4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5"/>
    <x v="58"/>
    <x v="365"/>
    <x v="372"/>
    <x v="0"/>
    <x v="4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3"/>
  </r>
  <r>
    <n v="3846"/>
    <x v="74"/>
    <x v="13"/>
    <x v="373"/>
    <x v="150"/>
    <x v="3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x v="366"/>
    <x v="366"/>
    <x v="174"/>
    <x v="200"/>
    <x v="3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48"/>
    <x v="367"/>
    <x v="367"/>
    <x v="353"/>
    <x v="0"/>
    <x v="3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3"/>
  </r>
  <r>
    <n v="3849"/>
    <x v="336"/>
    <x v="65"/>
    <x v="374"/>
    <x v="0"/>
    <x v="3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3"/>
  </r>
  <r>
    <n v="3850"/>
    <x v="240"/>
    <x v="368"/>
    <x v="375"/>
    <x v="201"/>
    <x v="5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x v="48"/>
    <x v="369"/>
    <x v="376"/>
    <x v="202"/>
    <x v="5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368"/>
    <x v="370"/>
    <x v="377"/>
    <x v="203"/>
    <x v="6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x v="369"/>
    <x v="163"/>
    <x v="378"/>
    <x v="204"/>
    <x v="7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x v="370"/>
    <x v="371"/>
    <x v="379"/>
    <x v="205"/>
    <x v="4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x v="371"/>
    <x v="372"/>
    <x v="273"/>
    <x v="206"/>
    <x v="4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x v="372"/>
    <x v="54"/>
    <x v="380"/>
    <x v="207"/>
    <x v="4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x v="373"/>
    <x v="233"/>
    <x v="364"/>
    <x v="208"/>
    <x v="3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8"/>
    <x v="182"/>
    <x v="373"/>
    <x v="381"/>
    <x v="0"/>
    <x v="3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3"/>
  </r>
  <r>
    <n v="3859"/>
    <x v="374"/>
    <x v="374"/>
    <x v="382"/>
    <x v="199"/>
    <x v="3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x v="375"/>
    <x v="375"/>
    <x v="383"/>
    <x v="91"/>
    <x v="3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1"/>
    <x v="376"/>
    <x v="376"/>
    <x v="384"/>
    <x v="0"/>
    <x v="5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3"/>
  </r>
  <r>
    <n v="3862"/>
    <x v="377"/>
    <x v="92"/>
    <x v="385"/>
    <x v="209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x v="74"/>
    <x v="377"/>
    <x v="386"/>
    <x v="0"/>
    <x v="6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3"/>
  </r>
  <r>
    <n v="3864"/>
    <x v="378"/>
    <x v="378"/>
    <x v="387"/>
    <x v="173"/>
    <x v="7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x v="358"/>
    <x v="336"/>
    <x v="388"/>
    <x v="136"/>
    <x v="4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3"/>
  </r>
  <r>
    <n v="3866"/>
    <x v="379"/>
    <x v="379"/>
    <x v="389"/>
    <x v="210"/>
    <x v="4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7"/>
    <x v="380"/>
    <x v="188"/>
    <x v="390"/>
    <x v="0"/>
    <x v="4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3"/>
  </r>
  <r>
    <n v="3868"/>
    <x v="381"/>
    <x v="380"/>
    <x v="391"/>
    <x v="0"/>
    <x v="4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3"/>
  </r>
  <r>
    <n v="3869"/>
    <x v="382"/>
    <x v="381"/>
    <x v="392"/>
    <x v="211"/>
    <x v="3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x v="383"/>
    <x v="382"/>
    <x v="393"/>
    <x v="212"/>
    <x v="3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1"/>
    <x v="384"/>
    <x v="383"/>
    <x v="394"/>
    <x v="0"/>
    <x v="3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3"/>
  </r>
  <r>
    <n v="3872"/>
    <x v="385"/>
    <x v="384"/>
    <x v="11"/>
    <x v="213"/>
    <x v="3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x v="386"/>
    <x v="385"/>
    <x v="62"/>
    <x v="34"/>
    <x v="5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4"/>
    <x v="69"/>
    <x v="260"/>
    <x v="303"/>
    <x v="0"/>
    <x v="5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3"/>
  </r>
  <r>
    <n v="3875"/>
    <x v="387"/>
    <x v="386"/>
    <x v="28"/>
    <x v="0"/>
    <x v="5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3"/>
  </r>
  <r>
    <n v="3876"/>
    <x v="388"/>
    <x v="387"/>
    <x v="395"/>
    <x v="0"/>
    <x v="6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3"/>
  </r>
  <r>
    <n v="3877"/>
    <x v="389"/>
    <x v="388"/>
    <x v="396"/>
    <x v="138"/>
    <x v="4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x v="390"/>
    <x v="290"/>
    <x v="397"/>
    <x v="214"/>
    <x v="4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x v="391"/>
    <x v="389"/>
    <x v="398"/>
    <x v="53"/>
    <x v="4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x v="392"/>
    <x v="171"/>
    <x v="399"/>
    <x v="215"/>
    <x v="4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1"/>
    <x v="393"/>
    <x v="390"/>
    <x v="400"/>
    <x v="0"/>
    <x v="3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3"/>
  </r>
  <r>
    <n v="3882"/>
    <x v="394"/>
    <x v="391"/>
    <x v="401"/>
    <x v="0"/>
    <x v="3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3"/>
  </r>
  <r>
    <n v="3883"/>
    <x v="395"/>
    <x v="381"/>
    <x v="402"/>
    <x v="216"/>
    <x v="3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4"/>
    <x v="396"/>
    <x v="392"/>
    <x v="312"/>
    <x v="0"/>
    <x v="3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3"/>
  </r>
  <r>
    <n v="3885"/>
    <x v="397"/>
    <x v="393"/>
    <x v="70"/>
    <x v="0"/>
    <x v="5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3"/>
  </r>
  <r>
    <n v="3886"/>
    <x v="398"/>
    <x v="394"/>
    <x v="403"/>
    <x v="0"/>
    <x v="5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3"/>
  </r>
  <r>
    <n v="3887"/>
    <x v="399"/>
    <x v="395"/>
    <x v="404"/>
    <x v="150"/>
    <x v="5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x v="400"/>
    <x v="149"/>
    <x v="405"/>
    <x v="217"/>
    <x v="6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x v="401"/>
    <x v="156"/>
    <x v="406"/>
    <x v="218"/>
    <x v="4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x v="402"/>
    <x v="123"/>
    <x v="407"/>
    <x v="219"/>
    <x v="4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1"/>
    <x v="403"/>
    <x v="396"/>
    <x v="408"/>
    <x v="0"/>
    <x v="4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3"/>
  </r>
  <r>
    <n v="3892"/>
    <x v="298"/>
    <x v="241"/>
    <x v="59"/>
    <x v="0"/>
    <x v="4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3"/>
  </r>
  <r>
    <n v="3893"/>
    <x v="404"/>
    <x v="397"/>
    <x v="181"/>
    <x v="220"/>
    <x v="3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4"/>
    <x v="405"/>
    <x v="398"/>
    <x v="409"/>
    <x v="0"/>
    <x v="3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3"/>
  </r>
  <r>
    <n v="3895"/>
    <x v="406"/>
    <x v="399"/>
    <x v="410"/>
    <x v="221"/>
    <x v="3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x v="407"/>
    <x v="43"/>
    <x v="411"/>
    <x v="222"/>
    <x v="3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x v="408"/>
    <x v="364"/>
    <x v="412"/>
    <x v="223"/>
    <x v="5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x v="409"/>
    <x v="22"/>
    <x v="413"/>
    <x v="224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x v="74"/>
    <x v="400"/>
    <x v="414"/>
    <x v="225"/>
    <x v="5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0"/>
    <x v="410"/>
    <x v="401"/>
    <x v="415"/>
    <x v="0"/>
    <x v="6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3"/>
  </r>
  <r>
    <n v="3901"/>
    <x v="297"/>
    <x v="64"/>
    <x v="416"/>
    <x v="0"/>
    <x v="4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3"/>
  </r>
  <r>
    <n v="3902"/>
    <x v="411"/>
    <x v="402"/>
    <x v="417"/>
    <x v="226"/>
    <x v="4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3"/>
    <x v="319"/>
    <x v="403"/>
    <x v="418"/>
    <x v="0"/>
    <x v="4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3"/>
  </r>
  <r>
    <n v="3904"/>
    <x v="355"/>
    <x v="404"/>
    <x v="419"/>
    <x v="0"/>
    <x v="4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x v="412"/>
    <x v="405"/>
    <x v="248"/>
    <x v="9"/>
    <x v="4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6"/>
    <x v="413"/>
    <x v="406"/>
    <x v="420"/>
    <x v="0"/>
    <x v="3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3"/>
  </r>
  <r>
    <n v="3907"/>
    <x v="414"/>
    <x v="407"/>
    <x v="421"/>
    <x v="0"/>
    <x v="3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3"/>
  </r>
  <r>
    <n v="3908"/>
    <x v="415"/>
    <x v="408"/>
    <x v="422"/>
    <x v="227"/>
    <x v="3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x v="416"/>
    <x v="18"/>
    <x v="423"/>
    <x v="228"/>
    <x v="3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x v="417"/>
    <x v="409"/>
    <x v="424"/>
    <x v="42"/>
    <x v="5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1"/>
    <x v="418"/>
    <x v="33"/>
    <x v="425"/>
    <x v="0"/>
    <x v="5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3"/>
  </r>
  <r>
    <n v="3912"/>
    <x v="161"/>
    <x v="410"/>
    <x v="426"/>
    <x v="229"/>
    <x v="5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x v="419"/>
    <x v="73"/>
    <x v="427"/>
    <x v="23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x v="420"/>
    <x v="411"/>
    <x v="428"/>
    <x v="231"/>
    <x v="4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5"/>
    <x v="421"/>
    <x v="412"/>
    <x v="429"/>
    <x v="0"/>
    <x v="4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3"/>
  </r>
  <r>
    <n v="3916"/>
    <x v="422"/>
    <x v="314"/>
    <x v="430"/>
    <x v="0"/>
    <x v="4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3"/>
  </r>
  <r>
    <n v="3917"/>
    <x v="423"/>
    <x v="303"/>
    <x v="431"/>
    <x v="232"/>
    <x v="4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x v="406"/>
    <x v="413"/>
    <x v="432"/>
    <x v="116"/>
    <x v="4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19"/>
    <x v="424"/>
    <x v="375"/>
    <x v="433"/>
    <x v="0"/>
    <x v="3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3"/>
  </r>
  <r>
    <n v="3920"/>
    <x v="425"/>
    <x v="414"/>
    <x v="164"/>
    <x v="233"/>
    <x v="3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x v="426"/>
    <x v="415"/>
    <x v="276"/>
    <x v="234"/>
    <x v="3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2"/>
    <x v="315"/>
    <x v="416"/>
    <x v="434"/>
    <x v="0"/>
    <x v="3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3"/>
  </r>
  <r>
    <n v="3923"/>
    <x v="305"/>
    <x v="417"/>
    <x v="435"/>
    <x v="117"/>
    <x v="5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4"/>
    <x v="427"/>
    <x v="229"/>
    <x v="436"/>
    <x v="0"/>
    <x v="5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3"/>
  </r>
  <r>
    <n v="3925"/>
    <x v="144"/>
    <x v="418"/>
    <x v="437"/>
    <x v="235"/>
    <x v="5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6"/>
    <x v="428"/>
    <x v="419"/>
    <x v="438"/>
    <x v="0"/>
    <x v="5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3"/>
  </r>
  <r>
    <n v="3927"/>
    <x v="429"/>
    <x v="244"/>
    <x v="439"/>
    <x v="54"/>
    <x v="4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x v="430"/>
    <x v="32"/>
    <x v="440"/>
    <x v="236"/>
    <x v="4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x v="431"/>
    <x v="420"/>
    <x v="441"/>
    <x v="56"/>
    <x v="4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0"/>
    <x v="432"/>
    <x v="236"/>
    <x v="442"/>
    <x v="0"/>
    <x v="4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3"/>
  </r>
  <r>
    <n v="3931"/>
    <x v="156"/>
    <x v="421"/>
    <x v="443"/>
    <x v="0"/>
    <x v="4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3"/>
  </r>
  <r>
    <n v="3932"/>
    <x v="433"/>
    <x v="422"/>
    <x v="444"/>
    <x v="0"/>
    <x v="3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3"/>
  </r>
  <r>
    <n v="3933"/>
    <x v="434"/>
    <x v="254"/>
    <x v="445"/>
    <x v="0"/>
    <x v="3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3"/>
  </r>
  <r>
    <n v="3934"/>
    <x v="435"/>
    <x v="423"/>
    <x v="86"/>
    <x v="237"/>
    <x v="3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5"/>
    <x v="436"/>
    <x v="424"/>
    <x v="446"/>
    <x v="0"/>
    <x v="3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3"/>
  </r>
  <r>
    <n v="3936"/>
    <x v="437"/>
    <x v="425"/>
    <x v="447"/>
    <x v="76"/>
    <x v="7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37"/>
    <x v="438"/>
    <x v="426"/>
    <x v="218"/>
    <x v="0"/>
    <x v="9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3"/>
  </r>
  <r>
    <n v="3938"/>
    <x v="439"/>
    <x v="427"/>
    <x v="285"/>
    <x v="0"/>
    <x v="10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3"/>
  </r>
  <r>
    <n v="3939"/>
    <x v="51"/>
    <x v="428"/>
    <x v="448"/>
    <x v="0"/>
    <x v="10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3"/>
  </r>
  <r>
    <n v="3940"/>
    <x v="440"/>
    <x v="429"/>
    <x v="449"/>
    <x v="0"/>
    <x v="8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3"/>
  </r>
  <r>
    <n v="3941"/>
    <x v="79"/>
    <x v="430"/>
    <x v="450"/>
    <x v="0"/>
    <x v="10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3"/>
  </r>
  <r>
    <n v="3942"/>
    <x v="441"/>
    <x v="431"/>
    <x v="450"/>
    <x v="238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x v="442"/>
    <x v="432"/>
    <x v="451"/>
    <x v="239"/>
    <x v="10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4"/>
    <x v="443"/>
    <x v="433"/>
    <x v="452"/>
    <x v="0"/>
    <x v="10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3"/>
  </r>
  <r>
    <n v="3945"/>
    <x v="444"/>
    <x v="434"/>
    <x v="453"/>
    <x v="0"/>
    <x v="10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3"/>
  </r>
  <r>
    <n v="3946"/>
    <x v="445"/>
    <x v="435"/>
    <x v="454"/>
    <x v="0"/>
    <x v="9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3"/>
  </r>
  <r>
    <n v="3947"/>
    <x v="446"/>
    <x v="193"/>
    <x v="337"/>
    <x v="240"/>
    <x v="9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x v="447"/>
    <x v="289"/>
    <x v="455"/>
    <x v="82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x v="448"/>
    <x v="115"/>
    <x v="456"/>
    <x v="143"/>
    <x v="8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0"/>
    <x v="239"/>
    <x v="58"/>
    <x v="457"/>
    <x v="0"/>
    <x v="9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3"/>
  </r>
  <r>
    <n v="3951"/>
    <x v="449"/>
    <x v="436"/>
    <x v="245"/>
    <x v="241"/>
    <x v="9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2"/>
    <x v="135"/>
    <x v="437"/>
    <x v="458"/>
    <x v="0"/>
    <x v="10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3"/>
  </r>
  <r>
    <n v="3953"/>
    <x v="450"/>
    <x v="103"/>
    <x v="459"/>
    <x v="0"/>
    <x v="10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3"/>
  </r>
  <r>
    <n v="3954"/>
    <x v="451"/>
    <x v="227"/>
    <x v="460"/>
    <x v="0"/>
    <x v="9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x v="452"/>
    <x v="438"/>
    <x v="120"/>
    <x v="242"/>
    <x v="9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x v="35"/>
    <x v="439"/>
    <x v="461"/>
    <x v="243"/>
    <x v="9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7"/>
    <x v="453"/>
    <x v="440"/>
    <x v="462"/>
    <x v="0"/>
    <x v="9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3"/>
  </r>
  <r>
    <n v="3958"/>
    <x v="454"/>
    <x v="441"/>
    <x v="157"/>
    <x v="0"/>
    <x v="9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3"/>
  </r>
  <r>
    <n v="3959"/>
    <x v="455"/>
    <x v="442"/>
    <x v="463"/>
    <x v="92"/>
    <x v="11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0"/>
    <x v="456"/>
    <x v="443"/>
    <x v="119"/>
    <x v="0"/>
    <x v="12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3"/>
  </r>
  <r>
    <n v="3961"/>
    <x v="457"/>
    <x v="444"/>
    <x v="464"/>
    <x v="0"/>
    <x v="13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3"/>
  </r>
  <r>
    <n v="3962"/>
    <x v="458"/>
    <x v="445"/>
    <x v="465"/>
    <x v="0"/>
    <x v="8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3"/>
  </r>
  <r>
    <n v="3963"/>
    <x v="459"/>
    <x v="446"/>
    <x v="212"/>
    <x v="0"/>
    <x v="14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3"/>
  </r>
  <r>
    <n v="3964"/>
    <x v="460"/>
    <x v="447"/>
    <x v="466"/>
    <x v="244"/>
    <x v="14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5"/>
    <x v="461"/>
    <x v="181"/>
    <x v="467"/>
    <x v="0"/>
    <x v="15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3"/>
  </r>
  <r>
    <n v="3966"/>
    <x v="462"/>
    <x v="298"/>
    <x v="468"/>
    <x v="245"/>
    <x v="16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x v="463"/>
    <x v="216"/>
    <x v="37"/>
    <x v="246"/>
    <x v="10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68"/>
    <x v="464"/>
    <x v="384"/>
    <x v="469"/>
    <x v="0"/>
    <x v="10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3"/>
  </r>
  <r>
    <n v="3969"/>
    <x v="465"/>
    <x v="440"/>
    <x v="470"/>
    <x v="0"/>
    <x v="9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3"/>
  </r>
  <r>
    <n v="3970"/>
    <x v="466"/>
    <x v="448"/>
    <x v="471"/>
    <x v="247"/>
    <x v="9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1"/>
    <x v="467"/>
    <x v="449"/>
    <x v="472"/>
    <x v="0"/>
    <x v="9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3"/>
  </r>
  <r>
    <n v="3972"/>
    <x v="468"/>
    <x v="47"/>
    <x v="473"/>
    <x v="0"/>
    <x v="9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3"/>
  </r>
  <r>
    <n v="3973"/>
    <x v="469"/>
    <x v="450"/>
    <x v="474"/>
    <x v="34"/>
    <x v="9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x v="470"/>
    <x v="184"/>
    <x v="434"/>
    <x v="248"/>
    <x v="11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x v="471"/>
    <x v="204"/>
    <x v="475"/>
    <x v="157"/>
    <x v="12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6"/>
    <x v="87"/>
    <x v="451"/>
    <x v="476"/>
    <x v="0"/>
    <x v="8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3"/>
  </r>
  <r>
    <n v="3977"/>
    <x v="472"/>
    <x v="293"/>
    <x v="477"/>
    <x v="0"/>
    <x v="14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3"/>
  </r>
  <r>
    <n v="3978"/>
    <x v="473"/>
    <x v="305"/>
    <x v="478"/>
    <x v="0"/>
    <x v="14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3"/>
  </r>
  <r>
    <n v="3979"/>
    <x v="192"/>
    <x v="452"/>
    <x v="479"/>
    <x v="249"/>
    <x v="15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0"/>
    <x v="474"/>
    <x v="173"/>
    <x v="480"/>
    <x v="0"/>
    <x v="10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3"/>
  </r>
  <r>
    <n v="3981"/>
    <x v="475"/>
    <x v="453"/>
    <x v="481"/>
    <x v="132"/>
    <x v="10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2"/>
    <x v="476"/>
    <x v="454"/>
    <x v="482"/>
    <x v="0"/>
    <x v="9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3"/>
  </r>
  <r>
    <n v="3983"/>
    <x v="477"/>
    <x v="455"/>
    <x v="483"/>
    <x v="0"/>
    <x v="9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3"/>
  </r>
  <r>
    <n v="3984"/>
    <x v="478"/>
    <x v="249"/>
    <x v="484"/>
    <x v="230"/>
    <x v="9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x v="247"/>
    <x v="153"/>
    <x v="485"/>
    <x v="250"/>
    <x v="9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6"/>
    <x v="479"/>
    <x v="456"/>
    <x v="486"/>
    <x v="0"/>
    <x v="9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3"/>
  </r>
  <r>
    <n v="3987"/>
    <x v="280"/>
    <x v="98"/>
    <x v="487"/>
    <x v="251"/>
    <x v="11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x v="480"/>
    <x v="423"/>
    <x v="447"/>
    <x v="252"/>
    <x v="8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89"/>
    <x v="481"/>
    <x v="325"/>
    <x v="488"/>
    <x v="0"/>
    <x v="8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3"/>
  </r>
  <r>
    <n v="3990"/>
    <x v="482"/>
    <x v="409"/>
    <x v="489"/>
    <x v="253"/>
    <x v="14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1"/>
    <x v="483"/>
    <x v="17"/>
    <x v="490"/>
    <x v="0"/>
    <x v="14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3"/>
  </r>
  <r>
    <n v="3992"/>
    <x v="484"/>
    <x v="457"/>
    <x v="281"/>
    <x v="63"/>
    <x v="10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3"/>
    <x v="485"/>
    <x v="22"/>
    <x v="491"/>
    <x v="0"/>
    <x v="10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3"/>
  </r>
  <r>
    <n v="3994"/>
    <x v="486"/>
    <x v="458"/>
    <x v="492"/>
    <x v="0"/>
    <x v="10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3"/>
  </r>
  <r>
    <n v="3995"/>
    <x v="487"/>
    <x v="459"/>
    <x v="66"/>
    <x v="254"/>
    <x v="9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6"/>
    <x v="488"/>
    <x v="460"/>
    <x v="493"/>
    <x v="0"/>
    <x v="9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3"/>
  </r>
  <r>
    <n v="3997"/>
    <x v="474"/>
    <x v="71"/>
    <x v="494"/>
    <x v="0"/>
    <x v="9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3"/>
  </r>
  <r>
    <n v="3998"/>
    <x v="489"/>
    <x v="96"/>
    <x v="495"/>
    <x v="255"/>
    <x v="9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x v="490"/>
    <x v="461"/>
    <x v="335"/>
    <x v="256"/>
    <x v="9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x v="491"/>
    <x v="177"/>
    <x v="496"/>
    <x v="257"/>
    <x v="11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1"/>
    <x v="134"/>
    <x v="462"/>
    <x v="497"/>
    <x v="0"/>
    <x v="16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3"/>
  </r>
  <r>
    <n v="1002"/>
    <x v="225"/>
    <x v="463"/>
    <x v="498"/>
    <x v="258"/>
    <x v="16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x v="492"/>
    <x v="464"/>
    <x v="499"/>
    <x v="259"/>
    <x v="16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x v="493"/>
    <x v="465"/>
    <x v="500"/>
    <x v="260"/>
    <x v="16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5"/>
    <x v="494"/>
    <x v="466"/>
    <x v="501"/>
    <x v="0"/>
    <x v="16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3"/>
  </r>
  <r>
    <n v="1006"/>
    <x v="495"/>
    <x v="467"/>
    <x v="502"/>
    <x v="261"/>
    <x v="16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x v="2"/>
    <x v="468"/>
    <x v="503"/>
    <x v="262"/>
    <x v="16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x v="496"/>
    <x v="469"/>
    <x v="504"/>
    <x v="263"/>
    <x v="16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x v="497"/>
    <x v="470"/>
    <x v="505"/>
    <x v="264"/>
    <x v="16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x v="384"/>
    <x v="244"/>
    <x v="506"/>
    <x v="265"/>
    <x v="16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x v="341"/>
    <x v="159"/>
    <x v="507"/>
    <x v="241"/>
    <x v="16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x v="293"/>
    <x v="310"/>
    <x v="508"/>
    <x v="266"/>
    <x v="16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3"/>
    <x v="498"/>
    <x v="471"/>
    <x v="509"/>
    <x v="0"/>
    <x v="16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3"/>
  </r>
  <r>
    <n v="1014"/>
    <x v="499"/>
    <x v="472"/>
    <x v="510"/>
    <x v="267"/>
    <x v="17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5"/>
    <x v="500"/>
    <x v="473"/>
    <x v="37"/>
    <x v="0"/>
    <x v="17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3"/>
  </r>
  <r>
    <n v="1016"/>
    <x v="501"/>
    <x v="474"/>
    <x v="511"/>
    <x v="268"/>
    <x v="18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x v="253"/>
    <x v="202"/>
    <x v="512"/>
    <x v="269"/>
    <x v="18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x v="402"/>
    <x v="475"/>
    <x v="513"/>
    <x v="270"/>
    <x v="18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x v="502"/>
    <x v="476"/>
    <x v="514"/>
    <x v="220"/>
    <x v="16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x v="503"/>
    <x v="420"/>
    <x v="515"/>
    <x v="271"/>
    <x v="16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x v="340"/>
    <x v="477"/>
    <x v="508"/>
    <x v="70"/>
    <x v="16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2"/>
    <x v="504"/>
    <x v="29"/>
    <x v="516"/>
    <x v="0"/>
    <x v="16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3"/>
  </r>
  <r>
    <n v="1023"/>
    <x v="249"/>
    <x v="461"/>
    <x v="517"/>
    <x v="272"/>
    <x v="17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x v="505"/>
    <x v="80"/>
    <x v="125"/>
    <x v="273"/>
    <x v="17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x v="506"/>
    <x v="478"/>
    <x v="518"/>
    <x v="150"/>
    <x v="18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x v="507"/>
    <x v="336"/>
    <x v="519"/>
    <x v="274"/>
    <x v="18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x v="508"/>
    <x v="479"/>
    <x v="520"/>
    <x v="268"/>
    <x v="18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x v="9"/>
    <x v="480"/>
    <x v="521"/>
    <x v="275"/>
    <x v="16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29"/>
    <x v="509"/>
    <x v="481"/>
    <x v="522"/>
    <x v="0"/>
    <x v="16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3"/>
  </r>
  <r>
    <n v="1030"/>
    <x v="510"/>
    <x v="482"/>
    <x v="55"/>
    <x v="0"/>
    <x v="16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3"/>
  </r>
  <r>
    <n v="1031"/>
    <x v="181"/>
    <x v="483"/>
    <x v="140"/>
    <x v="0"/>
    <x v="16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3"/>
  </r>
  <r>
    <n v="1032"/>
    <x v="511"/>
    <x v="475"/>
    <x v="523"/>
    <x v="276"/>
    <x v="16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3"/>
    <x v="512"/>
    <x v="484"/>
    <x v="128"/>
    <x v="0"/>
    <x v="17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3"/>
  </r>
  <r>
    <n v="1034"/>
    <x v="479"/>
    <x v="485"/>
    <x v="524"/>
    <x v="0"/>
    <x v="17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3"/>
  </r>
  <r>
    <n v="1035"/>
    <x v="262"/>
    <x v="486"/>
    <x v="525"/>
    <x v="0"/>
    <x v="18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3"/>
  </r>
  <r>
    <n v="1036"/>
    <x v="513"/>
    <x v="239"/>
    <x v="526"/>
    <x v="277"/>
    <x v="18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514"/>
    <x v="487"/>
    <x v="432"/>
    <x v="278"/>
    <x v="16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8"/>
    <x v="515"/>
    <x v="360"/>
    <x v="527"/>
    <x v="0"/>
    <x v="16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3"/>
  </r>
  <r>
    <n v="1039"/>
    <x v="516"/>
    <x v="444"/>
    <x v="528"/>
    <x v="279"/>
    <x v="16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x v="351"/>
    <x v="488"/>
    <x v="529"/>
    <x v="280"/>
    <x v="16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x v="517"/>
    <x v="394"/>
    <x v="250"/>
    <x v="281"/>
    <x v="16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2"/>
    <x v="518"/>
    <x v="312"/>
    <x v="530"/>
    <x v="0"/>
    <x v="16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3"/>
  </r>
  <r>
    <n v="1043"/>
    <x v="202"/>
    <x v="489"/>
    <x v="531"/>
    <x v="38"/>
    <x v="17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4"/>
    <x v="519"/>
    <x v="490"/>
    <x v="532"/>
    <x v="0"/>
    <x v="17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3"/>
  </r>
  <r>
    <n v="1045"/>
    <x v="520"/>
    <x v="491"/>
    <x v="471"/>
    <x v="282"/>
    <x v="18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x v="256"/>
    <x v="492"/>
    <x v="197"/>
    <x v="283"/>
    <x v="16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7"/>
    <x v="521"/>
    <x v="239"/>
    <x v="533"/>
    <x v="0"/>
    <x v="16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3"/>
  </r>
  <r>
    <n v="1048"/>
    <x v="522"/>
    <x v="493"/>
    <x v="382"/>
    <x v="0"/>
    <x v="16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3"/>
  </r>
  <r>
    <n v="1049"/>
    <x v="523"/>
    <x v="494"/>
    <x v="534"/>
    <x v="284"/>
    <x v="16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0"/>
    <x v="524"/>
    <x v="409"/>
    <x v="249"/>
    <x v="0"/>
    <x v="16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3"/>
  </r>
  <r>
    <n v="1051"/>
    <x v="525"/>
    <x v="495"/>
    <x v="535"/>
    <x v="285"/>
    <x v="16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x v="526"/>
    <x v="496"/>
    <x v="79"/>
    <x v="286"/>
    <x v="17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x v="512"/>
    <x v="497"/>
    <x v="536"/>
    <x v="287"/>
    <x v="17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54"/>
    <x v="527"/>
    <x v="498"/>
    <x v="537"/>
    <x v="0"/>
    <x v="16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3"/>
  </r>
  <r>
    <n v="1055"/>
    <x v="110"/>
    <x v="499"/>
    <x v="397"/>
    <x v="0"/>
    <x v="16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3"/>
  </r>
  <r>
    <n v="1056"/>
    <x v="528"/>
    <x v="221"/>
    <x v="538"/>
    <x v="0"/>
    <x v="16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3"/>
  </r>
  <r>
    <n v="1057"/>
    <x v="333"/>
    <x v="500"/>
    <x v="539"/>
    <x v="0"/>
    <x v="16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3"/>
  </r>
  <r>
    <n v="1058"/>
    <x v="380"/>
    <x v="501"/>
    <x v="540"/>
    <x v="0"/>
    <x v="16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3"/>
  </r>
  <r>
    <n v="1059"/>
    <x v="529"/>
    <x v="95"/>
    <x v="541"/>
    <x v="0"/>
    <x v="16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3"/>
  </r>
  <r>
    <n v="1060"/>
    <x v="530"/>
    <x v="485"/>
    <x v="542"/>
    <x v="288"/>
    <x v="17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1"/>
    <x v="531"/>
    <x v="502"/>
    <x v="543"/>
    <x v="0"/>
    <x v="17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3"/>
  </r>
  <r>
    <n v="1062"/>
    <x v="532"/>
    <x v="503"/>
    <x v="544"/>
    <x v="289"/>
    <x v="16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3"/>
    <x v="533"/>
    <x v="504"/>
    <x v="327"/>
    <x v="0"/>
    <x v="16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3"/>
  </r>
  <r>
    <n v="1064"/>
    <x v="534"/>
    <x v="505"/>
    <x v="545"/>
    <x v="290"/>
    <x v="16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5"/>
    <x v="367"/>
    <x v="506"/>
    <x v="546"/>
    <x v="0"/>
    <x v="16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3"/>
  </r>
  <r>
    <n v="1066"/>
    <x v="535"/>
    <x v="165"/>
    <x v="547"/>
    <x v="23"/>
    <x v="16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7"/>
    <x v="536"/>
    <x v="104"/>
    <x v="548"/>
    <x v="0"/>
    <x v="16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3"/>
  </r>
  <r>
    <n v="1068"/>
    <x v="537"/>
    <x v="507"/>
    <x v="549"/>
    <x v="0"/>
    <x v="16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3"/>
  </r>
  <r>
    <n v="1069"/>
    <x v="534"/>
    <x v="508"/>
    <x v="550"/>
    <x v="258"/>
    <x v="17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x v="538"/>
    <x v="509"/>
    <x v="551"/>
    <x v="291"/>
    <x v="17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x v="539"/>
    <x v="70"/>
    <x v="552"/>
    <x v="292"/>
    <x v="16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2"/>
    <x v="540"/>
    <x v="59"/>
    <x v="553"/>
    <x v="0"/>
    <x v="16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3"/>
  </r>
  <r>
    <n v="1073"/>
    <x v="541"/>
    <x v="510"/>
    <x v="554"/>
    <x v="0"/>
    <x v="16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3"/>
  </r>
  <r>
    <n v="1074"/>
    <x v="542"/>
    <x v="511"/>
    <x v="555"/>
    <x v="53"/>
    <x v="16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x v="543"/>
    <x v="512"/>
    <x v="355"/>
    <x v="293"/>
    <x v="16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x v="544"/>
    <x v="513"/>
    <x v="556"/>
    <x v="294"/>
    <x v="16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7"/>
    <x v="353"/>
    <x v="514"/>
    <x v="312"/>
    <x v="0"/>
    <x v="16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3"/>
  </r>
  <r>
    <n v="1078"/>
    <x v="394"/>
    <x v="296"/>
    <x v="557"/>
    <x v="295"/>
    <x v="16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x v="508"/>
    <x v="515"/>
    <x v="558"/>
    <x v="296"/>
    <x v="17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0"/>
    <x v="158"/>
    <x v="516"/>
    <x v="548"/>
    <x v="0"/>
    <x v="17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3"/>
  </r>
  <r>
    <n v="1081"/>
    <x v="545"/>
    <x v="517"/>
    <x v="559"/>
    <x v="297"/>
    <x v="16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x v="486"/>
    <x v="518"/>
    <x v="560"/>
    <x v="298"/>
    <x v="16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x v="546"/>
    <x v="124"/>
    <x v="561"/>
    <x v="0"/>
    <x v="16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3"/>
  </r>
  <r>
    <n v="1084"/>
    <x v="494"/>
    <x v="519"/>
    <x v="562"/>
    <x v="0"/>
    <x v="16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3"/>
  </r>
  <r>
    <n v="1085"/>
    <x v="254"/>
    <x v="350"/>
    <x v="563"/>
    <x v="0"/>
    <x v="16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3"/>
  </r>
  <r>
    <n v="1086"/>
    <x v="547"/>
    <x v="446"/>
    <x v="564"/>
    <x v="299"/>
    <x v="16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x v="548"/>
    <x v="108"/>
    <x v="565"/>
    <x v="300"/>
    <x v="16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x v="544"/>
    <x v="520"/>
    <x v="566"/>
    <x v="301"/>
    <x v="16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x v="549"/>
    <x v="488"/>
    <x v="567"/>
    <x v="302"/>
    <x v="16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0"/>
    <x v="486"/>
    <x v="419"/>
    <x v="568"/>
    <x v="0"/>
    <x v="17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3"/>
  </r>
  <r>
    <n v="1091"/>
    <x v="550"/>
    <x v="521"/>
    <x v="569"/>
    <x v="303"/>
    <x v="0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3"/>
  </r>
  <r>
    <n v="1092"/>
    <x v="551"/>
    <x v="522"/>
    <x v="570"/>
    <x v="0"/>
    <x v="0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3"/>
  </r>
  <r>
    <n v="1093"/>
    <x v="552"/>
    <x v="233"/>
    <x v="571"/>
    <x v="0"/>
    <x v="0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3"/>
  </r>
  <r>
    <n v="1094"/>
    <x v="553"/>
    <x v="150"/>
    <x v="572"/>
    <x v="0"/>
    <x v="2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3"/>
  </r>
  <r>
    <n v="1095"/>
    <x v="554"/>
    <x v="523"/>
    <x v="573"/>
    <x v="0"/>
    <x v="2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3"/>
  </r>
  <r>
    <n v="1096"/>
    <x v="346"/>
    <x v="221"/>
    <x v="574"/>
    <x v="304"/>
    <x v="0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3"/>
  </r>
  <r>
    <n v="1097"/>
    <x v="555"/>
    <x v="524"/>
    <x v="575"/>
    <x v="305"/>
    <x v="0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3"/>
  </r>
  <r>
    <n v="1098"/>
    <x v="556"/>
    <x v="31"/>
    <x v="576"/>
    <x v="306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3"/>
  </r>
  <r>
    <n v="1099"/>
    <x v="557"/>
    <x v="230"/>
    <x v="577"/>
    <x v="307"/>
    <x v="0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3"/>
  </r>
  <r>
    <n v="1100"/>
    <x v="558"/>
    <x v="525"/>
    <x v="578"/>
    <x v="0"/>
    <x v="0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3"/>
  </r>
  <r>
    <n v="1101"/>
    <x v="559"/>
    <x v="526"/>
    <x v="465"/>
    <x v="0"/>
    <x v="0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3"/>
  </r>
  <r>
    <n v="1102"/>
    <x v="560"/>
    <x v="527"/>
    <x v="579"/>
    <x v="0"/>
    <x v="2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3"/>
  </r>
  <r>
    <n v="1103"/>
    <x v="561"/>
    <x v="528"/>
    <x v="164"/>
    <x v="12"/>
    <x v="0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3"/>
  </r>
  <r>
    <n v="1104"/>
    <x v="541"/>
    <x v="529"/>
    <x v="108"/>
    <x v="0"/>
    <x v="0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3"/>
  </r>
  <r>
    <n v="1105"/>
    <x v="562"/>
    <x v="530"/>
    <x v="580"/>
    <x v="13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3"/>
  </r>
  <r>
    <n v="1106"/>
    <x v="563"/>
    <x v="531"/>
    <x v="581"/>
    <x v="0"/>
    <x v="2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3"/>
  </r>
  <r>
    <n v="1107"/>
    <x v="564"/>
    <x v="532"/>
    <x v="582"/>
    <x v="0"/>
    <x v="2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3"/>
  </r>
  <r>
    <n v="1108"/>
    <x v="565"/>
    <x v="533"/>
    <x v="583"/>
    <x v="0"/>
    <x v="0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3"/>
  </r>
  <r>
    <n v="1109"/>
    <x v="566"/>
    <x v="534"/>
    <x v="233"/>
    <x v="157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3"/>
  </r>
  <r>
    <n v="1110"/>
    <x v="567"/>
    <x v="307"/>
    <x v="584"/>
    <x v="0"/>
    <x v="2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3"/>
  </r>
  <r>
    <n v="1111"/>
    <x v="568"/>
    <x v="535"/>
    <x v="585"/>
    <x v="308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3"/>
  </r>
  <r>
    <n v="1112"/>
    <x v="569"/>
    <x v="58"/>
    <x v="586"/>
    <x v="0"/>
    <x v="0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3"/>
  </r>
  <r>
    <n v="1113"/>
    <x v="570"/>
    <x v="316"/>
    <x v="587"/>
    <x v="0"/>
    <x v="0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3"/>
  </r>
  <r>
    <n v="1114"/>
    <x v="571"/>
    <x v="223"/>
    <x v="588"/>
    <x v="0"/>
    <x v="0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3"/>
  </r>
  <r>
    <n v="1115"/>
    <x v="572"/>
    <x v="536"/>
    <x v="589"/>
    <x v="0"/>
    <x v="0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3"/>
  </r>
  <r>
    <n v="1116"/>
    <x v="277"/>
    <x v="537"/>
    <x v="325"/>
    <x v="309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3"/>
  </r>
  <r>
    <n v="1117"/>
    <x v="573"/>
    <x v="261"/>
    <x v="590"/>
    <x v="310"/>
    <x v="0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3"/>
  </r>
  <r>
    <n v="1118"/>
    <x v="235"/>
    <x v="376"/>
    <x v="591"/>
    <x v="165"/>
    <x v="0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3"/>
  </r>
  <r>
    <n v="1119"/>
    <x v="153"/>
    <x v="519"/>
    <x v="442"/>
    <x v="311"/>
    <x v="0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3"/>
  </r>
  <r>
    <n v="1120"/>
    <x v="574"/>
    <x v="13"/>
    <x v="592"/>
    <x v="0"/>
    <x v="0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3"/>
  </r>
  <r>
    <n v="1121"/>
    <x v="575"/>
    <x v="538"/>
    <x v="593"/>
    <x v="0"/>
    <x v="19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3"/>
  </r>
  <r>
    <n v="1122"/>
    <x v="576"/>
    <x v="393"/>
    <x v="594"/>
    <x v="276"/>
    <x v="19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3"/>
  </r>
  <r>
    <n v="1123"/>
    <x v="577"/>
    <x v="539"/>
    <x v="595"/>
    <x v="0"/>
    <x v="19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3"/>
  </r>
  <r>
    <n v="1124"/>
    <x v="578"/>
    <x v="277"/>
    <x v="596"/>
    <x v="14"/>
    <x v="19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3"/>
  </r>
  <r>
    <n v="1125"/>
    <x v="579"/>
    <x v="0"/>
    <x v="597"/>
    <x v="0"/>
    <x v="2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3"/>
  </r>
  <r>
    <n v="1126"/>
    <x v="580"/>
    <x v="540"/>
    <x v="397"/>
    <x v="312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3"/>
  </r>
  <r>
    <n v="1127"/>
    <x v="29"/>
    <x v="541"/>
    <x v="92"/>
    <x v="0"/>
    <x v="2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3"/>
  </r>
  <r>
    <n v="1128"/>
    <x v="196"/>
    <x v="284"/>
    <x v="598"/>
    <x v="0"/>
    <x v="2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3"/>
  </r>
  <r>
    <n v="1129"/>
    <x v="581"/>
    <x v="542"/>
    <x v="199"/>
    <x v="313"/>
    <x v="2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3"/>
  </r>
  <r>
    <n v="1130"/>
    <x v="582"/>
    <x v="543"/>
    <x v="599"/>
    <x v="0"/>
    <x v="0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3"/>
  </r>
  <r>
    <n v="1131"/>
    <x v="366"/>
    <x v="544"/>
    <x v="600"/>
    <x v="0"/>
    <x v="0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3"/>
  </r>
  <r>
    <n v="1132"/>
    <x v="583"/>
    <x v="545"/>
    <x v="186"/>
    <x v="167"/>
    <x v="0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3"/>
  </r>
  <r>
    <n v="1133"/>
    <x v="584"/>
    <x v="370"/>
    <x v="601"/>
    <x v="314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3"/>
  </r>
  <r>
    <n v="1134"/>
    <x v="459"/>
    <x v="208"/>
    <x v="602"/>
    <x v="315"/>
    <x v="0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3"/>
  </r>
  <r>
    <n v="1135"/>
    <x v="585"/>
    <x v="546"/>
    <x v="603"/>
    <x v="0"/>
    <x v="0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3"/>
  </r>
  <r>
    <n v="1136"/>
    <x v="586"/>
    <x v="547"/>
    <x v="367"/>
    <x v="0"/>
    <x v="0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3"/>
  </r>
  <r>
    <n v="1137"/>
    <x v="483"/>
    <x v="548"/>
    <x v="286"/>
    <x v="0"/>
    <x v="0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3"/>
  </r>
  <r>
    <n v="1138"/>
    <x v="587"/>
    <x v="451"/>
    <x v="604"/>
    <x v="316"/>
    <x v="0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3"/>
  </r>
  <r>
    <n v="1139"/>
    <x v="588"/>
    <x v="536"/>
    <x v="11"/>
    <x v="317"/>
    <x v="0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3"/>
  </r>
  <r>
    <n v="1140"/>
    <x v="589"/>
    <x v="549"/>
    <x v="605"/>
    <x v="0"/>
    <x v="0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3"/>
  </r>
  <r>
    <n v="1141"/>
    <x v="590"/>
    <x v="274"/>
    <x v="606"/>
    <x v="0"/>
    <x v="0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3"/>
  </r>
  <r>
    <n v="1142"/>
    <x v="591"/>
    <x v="550"/>
    <x v="607"/>
    <x v="0"/>
    <x v="19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3"/>
  </r>
  <r>
    <n v="1143"/>
    <x v="592"/>
    <x v="551"/>
    <x v="608"/>
    <x v="318"/>
    <x v="19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3"/>
  </r>
  <r>
    <n v="1144"/>
    <x v="495"/>
    <x v="550"/>
    <x v="609"/>
    <x v="0"/>
    <x v="19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3"/>
  </r>
  <r>
    <n v="1145"/>
    <x v="593"/>
    <x v="552"/>
    <x v="432"/>
    <x v="0"/>
    <x v="2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3"/>
  </r>
  <r>
    <n v="1146"/>
    <x v="594"/>
    <x v="553"/>
    <x v="228"/>
    <x v="0"/>
    <x v="2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3"/>
  </r>
  <r>
    <n v="1147"/>
    <x v="595"/>
    <x v="554"/>
    <x v="610"/>
    <x v="319"/>
    <x v="2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3"/>
  </r>
  <r>
    <n v="1148"/>
    <x v="596"/>
    <x v="221"/>
    <x v="611"/>
    <x v="0"/>
    <x v="2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3"/>
  </r>
  <r>
    <n v="1149"/>
    <x v="461"/>
    <x v="555"/>
    <x v="612"/>
    <x v="0"/>
    <x v="2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3"/>
  </r>
  <r>
    <n v="1150"/>
    <x v="597"/>
    <x v="328"/>
    <x v="613"/>
    <x v="0"/>
    <x v="0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3"/>
  </r>
  <r>
    <n v="1151"/>
    <x v="598"/>
    <x v="556"/>
    <x v="614"/>
    <x v="0"/>
    <x v="0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3"/>
  </r>
  <r>
    <n v="1152"/>
    <x v="599"/>
    <x v="196"/>
    <x v="310"/>
    <x v="0"/>
    <x v="0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3"/>
  </r>
  <r>
    <n v="1153"/>
    <x v="600"/>
    <x v="326"/>
    <x v="615"/>
    <x v="320"/>
    <x v="0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3"/>
  </r>
  <r>
    <n v="1154"/>
    <x v="362"/>
    <x v="557"/>
    <x v="616"/>
    <x v="321"/>
    <x v="0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3"/>
  </r>
  <r>
    <n v="1155"/>
    <x v="601"/>
    <x v="170"/>
    <x v="617"/>
    <x v="322"/>
    <x v="0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3"/>
  </r>
  <r>
    <n v="1156"/>
    <x v="602"/>
    <x v="558"/>
    <x v="205"/>
    <x v="323"/>
    <x v="0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3"/>
  </r>
  <r>
    <n v="1157"/>
    <x v="603"/>
    <x v="559"/>
    <x v="618"/>
    <x v="0"/>
    <x v="0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3"/>
  </r>
  <r>
    <n v="1158"/>
    <x v="604"/>
    <x v="281"/>
    <x v="619"/>
    <x v="324"/>
    <x v="0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3"/>
  </r>
  <r>
    <n v="1159"/>
    <x v="274"/>
    <x v="548"/>
    <x v="620"/>
    <x v="0"/>
    <x v="0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3"/>
  </r>
  <r>
    <n v="1160"/>
    <x v="534"/>
    <x v="560"/>
    <x v="621"/>
    <x v="325"/>
    <x v="0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3"/>
  </r>
  <r>
    <n v="1161"/>
    <x v="605"/>
    <x v="561"/>
    <x v="520"/>
    <x v="0"/>
    <x v="0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3"/>
  </r>
  <r>
    <n v="1162"/>
    <x v="606"/>
    <x v="194"/>
    <x v="622"/>
    <x v="326"/>
    <x v="0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3"/>
  </r>
  <r>
    <n v="1163"/>
    <x v="607"/>
    <x v="562"/>
    <x v="623"/>
    <x v="0"/>
    <x v="19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3"/>
  </r>
  <r>
    <n v="1164"/>
    <x v="257"/>
    <x v="563"/>
    <x v="624"/>
    <x v="0"/>
    <x v="19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3"/>
  </r>
  <r>
    <n v="1165"/>
    <x v="608"/>
    <x v="500"/>
    <x v="625"/>
    <x v="0"/>
    <x v="19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3"/>
  </r>
  <r>
    <n v="1166"/>
    <x v="609"/>
    <x v="564"/>
    <x v="626"/>
    <x v="0"/>
    <x v="2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3"/>
  </r>
  <r>
    <n v="1167"/>
    <x v="610"/>
    <x v="565"/>
    <x v="627"/>
    <x v="0"/>
    <x v="2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3"/>
  </r>
  <r>
    <n v="1168"/>
    <x v="611"/>
    <x v="566"/>
    <x v="328"/>
    <x v="0"/>
    <x v="2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3"/>
  </r>
  <r>
    <n v="1169"/>
    <x v="612"/>
    <x v="317"/>
    <x v="628"/>
    <x v="0"/>
    <x v="2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3"/>
  </r>
  <r>
    <n v="1170"/>
    <x v="201"/>
    <x v="328"/>
    <x v="370"/>
    <x v="0"/>
    <x v="2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3"/>
  </r>
  <r>
    <n v="1171"/>
    <x v="613"/>
    <x v="567"/>
    <x v="204"/>
    <x v="0"/>
    <x v="0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3"/>
  </r>
  <r>
    <n v="1172"/>
    <x v="614"/>
    <x v="568"/>
    <x v="629"/>
    <x v="327"/>
    <x v="0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3"/>
  </r>
  <r>
    <n v="1173"/>
    <x v="615"/>
    <x v="569"/>
    <x v="548"/>
    <x v="328"/>
    <x v="0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3"/>
  </r>
  <r>
    <n v="1174"/>
    <x v="616"/>
    <x v="351"/>
    <x v="630"/>
    <x v="329"/>
    <x v="0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x v="309"/>
    <x v="76"/>
    <x v="631"/>
    <x v="33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3"/>
  </r>
  <r>
    <n v="1176"/>
    <x v="617"/>
    <x v="184"/>
    <x v="632"/>
    <x v="0"/>
    <x v="0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3"/>
  </r>
  <r>
    <n v="1177"/>
    <x v="618"/>
    <x v="488"/>
    <x v="633"/>
    <x v="0"/>
    <x v="0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3"/>
  </r>
  <r>
    <n v="1178"/>
    <x v="619"/>
    <x v="453"/>
    <x v="634"/>
    <x v="331"/>
    <x v="0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3"/>
  </r>
  <r>
    <n v="1179"/>
    <x v="620"/>
    <x v="375"/>
    <x v="530"/>
    <x v="0"/>
    <x v="0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3"/>
  </r>
  <r>
    <n v="1180"/>
    <x v="621"/>
    <x v="570"/>
    <x v="635"/>
    <x v="0"/>
    <x v="0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3"/>
  </r>
  <r>
    <n v="1181"/>
    <x v="45"/>
    <x v="461"/>
    <x v="629"/>
    <x v="0"/>
    <x v="0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3"/>
  </r>
  <r>
    <n v="1182"/>
    <x v="622"/>
    <x v="448"/>
    <x v="636"/>
    <x v="98"/>
    <x v="0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3"/>
  </r>
  <r>
    <n v="1183"/>
    <x v="623"/>
    <x v="16"/>
    <x v="637"/>
    <x v="0"/>
    <x v="0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3"/>
  </r>
  <r>
    <n v="1184"/>
    <x v="624"/>
    <x v="571"/>
    <x v="638"/>
    <x v="332"/>
    <x v="0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3"/>
  </r>
  <r>
    <n v="1185"/>
    <x v="89"/>
    <x v="572"/>
    <x v="639"/>
    <x v="0"/>
    <x v="19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3"/>
  </r>
  <r>
    <n v="1186"/>
    <x v="625"/>
    <x v="2"/>
    <x v="640"/>
    <x v="0"/>
    <x v="19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3"/>
  </r>
  <r>
    <n v="1187"/>
    <x v="626"/>
    <x v="573"/>
    <x v="641"/>
    <x v="0"/>
    <x v="19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3"/>
  </r>
  <r>
    <n v="1188"/>
    <x v="217"/>
    <x v="574"/>
    <x v="642"/>
    <x v="333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3"/>
  </r>
  <r>
    <n v="1189"/>
    <x v="627"/>
    <x v="297"/>
    <x v="255"/>
    <x v="334"/>
    <x v="2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3"/>
  </r>
  <r>
    <n v="1190"/>
    <x v="628"/>
    <x v="63"/>
    <x v="643"/>
    <x v="261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3"/>
  </r>
  <r>
    <n v="1191"/>
    <x v="288"/>
    <x v="575"/>
    <x v="442"/>
    <x v="0"/>
    <x v="2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3"/>
  </r>
  <r>
    <n v="1192"/>
    <x v="629"/>
    <x v="576"/>
    <x v="644"/>
    <x v="0"/>
    <x v="2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3"/>
  </r>
  <r>
    <n v="1193"/>
    <x v="630"/>
    <x v="259"/>
    <x v="642"/>
    <x v="335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3"/>
  </r>
  <r>
    <n v="1194"/>
    <x v="631"/>
    <x v="577"/>
    <x v="232"/>
    <x v="336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3"/>
  </r>
  <r>
    <n v="1195"/>
    <x v="632"/>
    <x v="385"/>
    <x v="152"/>
    <x v="337"/>
    <x v="0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3"/>
  </r>
  <r>
    <n v="1196"/>
    <x v="633"/>
    <x v="578"/>
    <x v="325"/>
    <x v="0"/>
    <x v="0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3"/>
  </r>
  <r>
    <n v="1197"/>
    <x v="634"/>
    <x v="579"/>
    <x v="645"/>
    <x v="0"/>
    <x v="0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3"/>
  </r>
  <r>
    <n v="1198"/>
    <x v="635"/>
    <x v="447"/>
    <x v="646"/>
    <x v="0"/>
    <x v="0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3"/>
  </r>
  <r>
    <n v="1199"/>
    <x v="442"/>
    <x v="90"/>
    <x v="314"/>
    <x v="0"/>
    <x v="0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3"/>
  </r>
  <r>
    <n v="1200"/>
    <x v="24"/>
    <x v="572"/>
    <x v="647"/>
    <x v="0"/>
    <x v="0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3"/>
  </r>
  <r>
    <n v="1201"/>
    <x v="636"/>
    <x v="36"/>
    <x v="648"/>
    <x v="216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3"/>
  </r>
  <r>
    <n v="1202"/>
    <x v="637"/>
    <x v="580"/>
    <x v="649"/>
    <x v="338"/>
    <x v="0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3"/>
  </r>
  <r>
    <n v="1203"/>
    <x v="638"/>
    <x v="498"/>
    <x v="397"/>
    <x v="0"/>
    <x v="0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3"/>
  </r>
  <r>
    <n v="1204"/>
    <x v="639"/>
    <x v="258"/>
    <x v="650"/>
    <x v="86"/>
    <x v="0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3"/>
  </r>
  <r>
    <n v="1205"/>
    <x v="640"/>
    <x v="581"/>
    <x v="651"/>
    <x v="0"/>
    <x v="0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3"/>
  </r>
  <r>
    <n v="1206"/>
    <x v="641"/>
    <x v="7"/>
    <x v="652"/>
    <x v="150"/>
    <x v="0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3"/>
  </r>
  <r>
    <n v="1207"/>
    <x v="384"/>
    <x v="582"/>
    <x v="21"/>
    <x v="0"/>
    <x v="0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3"/>
  </r>
  <r>
    <n v="1208"/>
    <x v="533"/>
    <x v="99"/>
    <x v="391"/>
    <x v="339"/>
    <x v="19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3"/>
  </r>
  <r>
    <n v="1209"/>
    <x v="642"/>
    <x v="394"/>
    <x v="653"/>
    <x v="0"/>
    <x v="19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3"/>
  </r>
  <r>
    <n v="1210"/>
    <x v="643"/>
    <x v="583"/>
    <x v="654"/>
    <x v="340"/>
    <x v="19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3"/>
  </r>
  <r>
    <n v="1211"/>
    <x v="644"/>
    <x v="516"/>
    <x v="655"/>
    <x v="341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3"/>
  </r>
  <r>
    <n v="1212"/>
    <x v="645"/>
    <x v="584"/>
    <x v="656"/>
    <x v="342"/>
    <x v="2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3"/>
  </r>
  <r>
    <n v="1213"/>
    <x v="646"/>
    <x v="585"/>
    <x v="410"/>
    <x v="0"/>
    <x v="2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3"/>
  </r>
  <r>
    <n v="1214"/>
    <x v="647"/>
    <x v="419"/>
    <x v="177"/>
    <x v="0"/>
    <x v="2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3"/>
  </r>
  <r>
    <n v="1215"/>
    <x v="648"/>
    <x v="315"/>
    <x v="657"/>
    <x v="0"/>
    <x v="2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3"/>
  </r>
  <r>
    <n v="1216"/>
    <x v="199"/>
    <x v="586"/>
    <x v="658"/>
    <x v="343"/>
    <x v="0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3"/>
  </r>
  <r>
    <n v="1217"/>
    <x v="94"/>
    <x v="73"/>
    <x v="659"/>
    <x v="225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3"/>
  </r>
  <r>
    <n v="1218"/>
    <x v="649"/>
    <x v="498"/>
    <x v="660"/>
    <x v="0"/>
    <x v="0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3"/>
  </r>
  <r>
    <n v="1219"/>
    <x v="388"/>
    <x v="587"/>
    <x v="661"/>
    <x v="344"/>
    <x v="0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3"/>
  </r>
  <r>
    <n v="1220"/>
    <x v="650"/>
    <x v="588"/>
    <x v="73"/>
    <x v="345"/>
    <x v="0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3"/>
  </r>
  <r>
    <n v="1221"/>
    <x v="170"/>
    <x v="100"/>
    <x v="463"/>
    <x v="1"/>
    <x v="0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x v="651"/>
    <x v="165"/>
    <x v="662"/>
    <x v="346"/>
    <x v="0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3"/>
  </r>
  <r>
    <n v="1223"/>
    <x v="403"/>
    <x v="589"/>
    <x v="64"/>
    <x v="0"/>
    <x v="0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3"/>
  </r>
  <r>
    <n v="1224"/>
    <x v="652"/>
    <x v="590"/>
    <x v="118"/>
    <x v="347"/>
    <x v="0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3"/>
  </r>
  <r>
    <n v="1225"/>
    <x v="653"/>
    <x v="302"/>
    <x v="663"/>
    <x v="0"/>
    <x v="0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3"/>
  </r>
  <r>
    <n v="1226"/>
    <x v="654"/>
    <x v="387"/>
    <x v="515"/>
    <x v="0"/>
    <x v="0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3"/>
  </r>
  <r>
    <n v="1227"/>
    <x v="655"/>
    <x v="591"/>
    <x v="528"/>
    <x v="348"/>
    <x v="0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3"/>
  </r>
  <r>
    <n v="1228"/>
    <x v="656"/>
    <x v="314"/>
    <x v="664"/>
    <x v="0"/>
    <x v="0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3"/>
  </r>
  <r>
    <n v="1229"/>
    <x v="657"/>
    <x v="592"/>
    <x v="665"/>
    <x v="0"/>
    <x v="0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3"/>
  </r>
  <r>
    <n v="1230"/>
    <x v="658"/>
    <x v="593"/>
    <x v="62"/>
    <x v="0"/>
    <x v="0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3"/>
  </r>
  <r>
    <n v="1231"/>
    <x v="659"/>
    <x v="594"/>
    <x v="666"/>
    <x v="0"/>
    <x v="19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3"/>
  </r>
  <r>
    <n v="1232"/>
    <x v="660"/>
    <x v="595"/>
    <x v="667"/>
    <x v="0"/>
    <x v="19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3"/>
  </r>
  <r>
    <n v="1233"/>
    <x v="463"/>
    <x v="284"/>
    <x v="668"/>
    <x v="0"/>
    <x v="2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3"/>
  </r>
  <r>
    <n v="1234"/>
    <x v="661"/>
    <x v="596"/>
    <x v="669"/>
    <x v="349"/>
    <x v="2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3"/>
  </r>
  <r>
    <n v="1235"/>
    <x v="35"/>
    <x v="400"/>
    <x v="615"/>
    <x v="0"/>
    <x v="2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3"/>
  </r>
  <r>
    <n v="1236"/>
    <x v="233"/>
    <x v="597"/>
    <x v="670"/>
    <x v="350"/>
    <x v="2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3"/>
  </r>
  <r>
    <n v="1237"/>
    <x v="31"/>
    <x v="598"/>
    <x v="671"/>
    <x v="276"/>
    <x v="2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3"/>
  </r>
  <r>
    <n v="1238"/>
    <x v="426"/>
    <x v="150"/>
    <x v="672"/>
    <x v="351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3"/>
  </r>
  <r>
    <n v="1239"/>
    <x v="662"/>
    <x v="352"/>
    <x v="233"/>
    <x v="3"/>
    <x v="0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3"/>
  </r>
  <r>
    <n v="1240"/>
    <x v="663"/>
    <x v="599"/>
    <x v="667"/>
    <x v="0"/>
    <x v="0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3"/>
  </r>
  <r>
    <n v="1241"/>
    <x v="490"/>
    <x v="600"/>
    <x v="673"/>
    <x v="352"/>
    <x v="0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3"/>
  </r>
  <r>
    <n v="1242"/>
    <x v="141"/>
    <x v="154"/>
    <x v="674"/>
    <x v="0"/>
    <x v="0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3"/>
  </r>
  <r>
    <n v="1243"/>
    <x v="643"/>
    <x v="601"/>
    <x v="675"/>
    <x v="0"/>
    <x v="0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3"/>
  </r>
  <r>
    <n v="1244"/>
    <x v="664"/>
    <x v="108"/>
    <x v="676"/>
    <x v="0"/>
    <x v="0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3"/>
  </r>
  <r>
    <n v="1245"/>
    <x v="419"/>
    <x v="602"/>
    <x v="246"/>
    <x v="0"/>
    <x v="0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3"/>
  </r>
  <r>
    <n v="1246"/>
    <x v="665"/>
    <x v="45"/>
    <x v="160"/>
    <x v="353"/>
    <x v="0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3"/>
  </r>
  <r>
    <n v="1247"/>
    <x v="666"/>
    <x v="603"/>
    <x v="677"/>
    <x v="0"/>
    <x v="0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3"/>
  </r>
  <r>
    <n v="1248"/>
    <x v="636"/>
    <x v="307"/>
    <x v="399"/>
    <x v="354"/>
    <x v="0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x v="667"/>
    <x v="7"/>
    <x v="678"/>
    <x v="355"/>
    <x v="0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3"/>
  </r>
  <r>
    <n v="1250"/>
    <x v="53"/>
    <x v="473"/>
    <x v="679"/>
    <x v="0"/>
    <x v="0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3"/>
  </r>
  <r>
    <n v="1251"/>
    <x v="668"/>
    <x v="428"/>
    <x v="72"/>
    <x v="0"/>
    <x v="0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3"/>
  </r>
  <r>
    <n v="1252"/>
    <x v="669"/>
    <x v="604"/>
    <x v="680"/>
    <x v="201"/>
    <x v="19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3"/>
  </r>
  <r>
    <n v="1253"/>
    <x v="670"/>
    <x v="605"/>
    <x v="278"/>
    <x v="356"/>
    <x v="19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3"/>
  </r>
  <r>
    <n v="1254"/>
    <x v="671"/>
    <x v="323"/>
    <x v="681"/>
    <x v="0"/>
    <x v="2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3"/>
  </r>
  <r>
    <n v="1255"/>
    <x v="224"/>
    <x v="606"/>
    <x v="682"/>
    <x v="357"/>
    <x v="2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3"/>
  </r>
  <r>
    <n v="1256"/>
    <x v="395"/>
    <x v="124"/>
    <x v="175"/>
    <x v="0"/>
    <x v="2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3"/>
  </r>
  <r>
    <n v="1257"/>
    <x v="533"/>
    <x v="607"/>
    <x v="683"/>
    <x v="0"/>
    <x v="2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3"/>
  </r>
  <r>
    <n v="1258"/>
    <x v="143"/>
    <x v="498"/>
    <x v="684"/>
    <x v="0"/>
    <x v="2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3"/>
  </r>
  <r>
    <n v="1259"/>
    <x v="672"/>
    <x v="361"/>
    <x v="308"/>
    <x v="358"/>
    <x v="0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3"/>
  </r>
  <r>
    <n v="1260"/>
    <x v="673"/>
    <x v="608"/>
    <x v="685"/>
    <x v="0"/>
    <x v="0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3"/>
  </r>
  <r>
    <n v="1261"/>
    <x v="674"/>
    <x v="609"/>
    <x v="686"/>
    <x v="0"/>
    <x v="0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3"/>
  </r>
  <r>
    <n v="1262"/>
    <x v="675"/>
    <x v="518"/>
    <x v="687"/>
    <x v="149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3"/>
  </r>
  <r>
    <n v="1263"/>
    <x v="414"/>
    <x v="454"/>
    <x v="688"/>
    <x v="0"/>
    <x v="0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3"/>
  </r>
  <r>
    <n v="1264"/>
    <x v="97"/>
    <x v="49"/>
    <x v="689"/>
    <x v="0"/>
    <x v="0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3"/>
  </r>
  <r>
    <n v="1265"/>
    <x v="676"/>
    <x v="610"/>
    <x v="559"/>
    <x v="359"/>
    <x v="0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3"/>
  </r>
  <r>
    <n v="1266"/>
    <x v="467"/>
    <x v="611"/>
    <x v="690"/>
    <x v="360"/>
    <x v="0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677"/>
    <x v="236"/>
    <x v="548"/>
    <x v="361"/>
    <x v="0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3"/>
  </r>
  <r>
    <n v="1268"/>
    <x v="678"/>
    <x v="280"/>
    <x v="215"/>
    <x v="0"/>
    <x v="0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3"/>
  </r>
  <r>
    <n v="1269"/>
    <x v="674"/>
    <x v="602"/>
    <x v="614"/>
    <x v="0"/>
    <x v="0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3"/>
  </r>
  <r>
    <n v="1270"/>
    <x v="597"/>
    <x v="612"/>
    <x v="691"/>
    <x v="362"/>
    <x v="0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3"/>
  </r>
  <r>
    <n v="1271"/>
    <x v="679"/>
    <x v="613"/>
    <x v="692"/>
    <x v="0"/>
    <x v="0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3"/>
  </r>
  <r>
    <n v="1272"/>
    <x v="680"/>
    <x v="602"/>
    <x v="625"/>
    <x v="234"/>
    <x v="0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3"/>
  </r>
  <r>
    <n v="1273"/>
    <x v="681"/>
    <x v="313"/>
    <x v="693"/>
    <x v="363"/>
    <x v="19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3"/>
  </r>
  <r>
    <n v="1274"/>
    <x v="682"/>
    <x v="614"/>
    <x v="694"/>
    <x v="0"/>
    <x v="19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3"/>
  </r>
  <r>
    <n v="1275"/>
    <x v="521"/>
    <x v="615"/>
    <x v="695"/>
    <x v="0"/>
    <x v="2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3"/>
  </r>
  <r>
    <n v="1276"/>
    <x v="683"/>
    <x v="616"/>
    <x v="696"/>
    <x v="0"/>
    <x v="2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3"/>
  </r>
  <r>
    <n v="1277"/>
    <x v="422"/>
    <x v="426"/>
    <x v="697"/>
    <x v="0"/>
    <x v="2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3"/>
  </r>
  <r>
    <n v="1278"/>
    <x v="250"/>
    <x v="424"/>
    <x v="195"/>
    <x v="0"/>
    <x v="2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3"/>
  </r>
  <r>
    <n v="1279"/>
    <x v="684"/>
    <x v="617"/>
    <x v="698"/>
    <x v="58"/>
    <x v="2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3"/>
  </r>
  <r>
    <n v="1280"/>
    <x v="685"/>
    <x v="618"/>
    <x v="699"/>
    <x v="0"/>
    <x v="0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3"/>
  </r>
  <r>
    <n v="1281"/>
    <x v="686"/>
    <x v="619"/>
    <x v="700"/>
    <x v="364"/>
    <x v="0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3"/>
  </r>
  <r>
    <n v="1282"/>
    <x v="95"/>
    <x v="620"/>
    <x v="89"/>
    <x v="365"/>
    <x v="0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3"/>
  </r>
  <r>
    <n v="1283"/>
    <x v="236"/>
    <x v="161"/>
    <x v="701"/>
    <x v="0"/>
    <x v="0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3"/>
  </r>
  <r>
    <n v="1284"/>
    <x v="687"/>
    <x v="22"/>
    <x v="109"/>
    <x v="0"/>
    <x v="0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3"/>
  </r>
  <r>
    <n v="1285"/>
    <x v="688"/>
    <x v="621"/>
    <x v="56"/>
    <x v="0"/>
    <x v="0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3"/>
  </r>
  <r>
    <n v="1286"/>
    <x v="66"/>
    <x v="16"/>
    <x v="296"/>
    <x v="366"/>
    <x v="0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3"/>
  </r>
  <r>
    <n v="1287"/>
    <x v="689"/>
    <x v="622"/>
    <x v="702"/>
    <x v="367"/>
    <x v="0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3"/>
  </r>
  <r>
    <n v="1288"/>
    <x v="690"/>
    <x v="623"/>
    <x v="703"/>
    <x v="368"/>
    <x v="0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3"/>
  </r>
  <r>
    <n v="1289"/>
    <x v="691"/>
    <x v="624"/>
    <x v="34"/>
    <x v="0"/>
    <x v="0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3"/>
  </r>
  <r>
    <n v="1290"/>
    <x v="692"/>
    <x v="159"/>
    <x v="704"/>
    <x v="0"/>
    <x v="0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3"/>
  </r>
  <r>
    <n v="1291"/>
    <x v="569"/>
    <x v="625"/>
    <x v="101"/>
    <x v="166"/>
    <x v="0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3"/>
  </r>
  <r>
    <n v="1292"/>
    <x v="693"/>
    <x v="302"/>
    <x v="705"/>
    <x v="0"/>
    <x v="0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3"/>
  </r>
  <r>
    <n v="1293"/>
    <x v="694"/>
    <x v="305"/>
    <x v="103"/>
    <x v="369"/>
    <x v="0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3"/>
  </r>
  <r>
    <n v="1294"/>
    <x v="552"/>
    <x v="626"/>
    <x v="573"/>
    <x v="63"/>
    <x v="19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3"/>
  </r>
  <r>
    <n v="1295"/>
    <x v="121"/>
    <x v="480"/>
    <x v="629"/>
    <x v="0"/>
    <x v="2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3"/>
  </r>
  <r>
    <n v="1296"/>
    <x v="695"/>
    <x v="627"/>
    <x v="536"/>
    <x v="137"/>
    <x v="2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3"/>
  </r>
  <r>
    <n v="1297"/>
    <x v="696"/>
    <x v="628"/>
    <x v="220"/>
    <x v="370"/>
    <x v="2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298"/>
    <x v="697"/>
    <x v="629"/>
    <x v="215"/>
    <x v="0"/>
    <x v="2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3"/>
  </r>
  <r>
    <n v="1299"/>
    <x v="68"/>
    <x v="173"/>
    <x v="706"/>
    <x v="0"/>
    <x v="2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3"/>
  </r>
  <r>
    <n v="1300"/>
    <x v="698"/>
    <x v="630"/>
    <x v="707"/>
    <x v="0"/>
    <x v="2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3"/>
  </r>
  <r>
    <n v="1301"/>
    <x v="699"/>
    <x v="631"/>
    <x v="708"/>
    <x v="371"/>
    <x v="0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3"/>
  </r>
  <r>
    <n v="1302"/>
    <x v="35"/>
    <x v="632"/>
    <x v="709"/>
    <x v="280"/>
    <x v="0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3"/>
  </r>
  <r>
    <n v="1303"/>
    <x v="700"/>
    <x v="633"/>
    <x v="336"/>
    <x v="0"/>
    <x v="0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3"/>
  </r>
  <r>
    <n v="1304"/>
    <x v="240"/>
    <x v="43"/>
    <x v="710"/>
    <x v="0"/>
    <x v="0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3"/>
  </r>
  <r>
    <n v="1305"/>
    <x v="389"/>
    <x v="90"/>
    <x v="711"/>
    <x v="372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3"/>
  </r>
  <r>
    <n v="1306"/>
    <x v="642"/>
    <x v="135"/>
    <x v="712"/>
    <x v="0"/>
    <x v="0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3"/>
  </r>
  <r>
    <n v="1307"/>
    <x v="701"/>
    <x v="634"/>
    <x v="293"/>
    <x v="373"/>
    <x v="0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3"/>
  </r>
  <r>
    <n v="1308"/>
    <x v="702"/>
    <x v="71"/>
    <x v="713"/>
    <x v="374"/>
    <x v="0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3"/>
  </r>
  <r>
    <n v="1309"/>
    <x v="703"/>
    <x v="635"/>
    <x v="592"/>
    <x v="0"/>
    <x v="0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3"/>
  </r>
  <r>
    <n v="1310"/>
    <x v="594"/>
    <x v="636"/>
    <x v="714"/>
    <x v="375"/>
    <x v="0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3"/>
  </r>
  <r>
    <n v="1311"/>
    <x v="704"/>
    <x v="637"/>
    <x v="715"/>
    <x v="207"/>
    <x v="0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3"/>
  </r>
  <r>
    <n v="1312"/>
    <x v="705"/>
    <x v="638"/>
    <x v="89"/>
    <x v="0"/>
    <x v="0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3"/>
  </r>
  <r>
    <n v="1313"/>
    <x v="706"/>
    <x v="639"/>
    <x v="445"/>
    <x v="0"/>
    <x v="0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3"/>
  </r>
  <r>
    <n v="1314"/>
    <x v="707"/>
    <x v="640"/>
    <x v="716"/>
    <x v="376"/>
    <x v="0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3"/>
  </r>
  <r>
    <n v="1315"/>
    <x v="375"/>
    <x v="641"/>
    <x v="717"/>
    <x v="0"/>
    <x v="14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3"/>
  </r>
  <r>
    <n v="1316"/>
    <x v="708"/>
    <x v="642"/>
    <x v="718"/>
    <x v="377"/>
    <x v="20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x v="709"/>
    <x v="643"/>
    <x v="719"/>
    <x v="378"/>
    <x v="14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x v="710"/>
    <x v="644"/>
    <x v="720"/>
    <x v="300"/>
    <x v="21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x v="84"/>
    <x v="645"/>
    <x v="721"/>
    <x v="144"/>
    <x v="22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0"/>
    <x v="711"/>
    <x v="646"/>
    <x v="434"/>
    <x v="0"/>
    <x v="21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3"/>
  </r>
  <r>
    <n v="1321"/>
    <x v="712"/>
    <x v="647"/>
    <x v="722"/>
    <x v="379"/>
    <x v="22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x v="360"/>
    <x v="648"/>
    <x v="723"/>
    <x v="380"/>
    <x v="22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3"/>
    <x v="713"/>
    <x v="313"/>
    <x v="724"/>
    <x v="0"/>
    <x v="21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3"/>
  </r>
  <r>
    <n v="1324"/>
    <x v="714"/>
    <x v="572"/>
    <x v="725"/>
    <x v="0"/>
    <x v="22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3"/>
  </r>
  <r>
    <n v="1325"/>
    <x v="282"/>
    <x v="649"/>
    <x v="726"/>
    <x v="0"/>
    <x v="22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3"/>
  </r>
  <r>
    <n v="1326"/>
    <x v="715"/>
    <x v="650"/>
    <x v="727"/>
    <x v="381"/>
    <x v="5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7"/>
    <x v="421"/>
    <x v="588"/>
    <x v="232"/>
    <x v="0"/>
    <x v="5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3"/>
  </r>
  <r>
    <n v="1328"/>
    <x v="293"/>
    <x v="651"/>
    <x v="44"/>
    <x v="382"/>
    <x v="5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x v="601"/>
    <x v="652"/>
    <x v="728"/>
    <x v="383"/>
    <x v="16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x v="706"/>
    <x v="321"/>
    <x v="97"/>
    <x v="384"/>
    <x v="22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1"/>
    <x v="716"/>
    <x v="637"/>
    <x v="729"/>
    <x v="0"/>
    <x v="22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3"/>
  </r>
  <r>
    <n v="1332"/>
    <x v="717"/>
    <x v="323"/>
    <x v="730"/>
    <x v="0"/>
    <x v="5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3"/>
  </r>
  <r>
    <n v="1333"/>
    <x v="718"/>
    <x v="383"/>
    <x v="601"/>
    <x v="0"/>
    <x v="5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3"/>
  </r>
  <r>
    <n v="1334"/>
    <x v="134"/>
    <x v="653"/>
    <x v="23"/>
    <x v="385"/>
    <x v="5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5"/>
    <x v="719"/>
    <x v="654"/>
    <x v="731"/>
    <x v="0"/>
    <x v="16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3"/>
  </r>
  <r>
    <n v="1336"/>
    <x v="163"/>
    <x v="313"/>
    <x v="732"/>
    <x v="386"/>
    <x v="22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x v="720"/>
    <x v="655"/>
    <x v="11"/>
    <x v="387"/>
    <x v="22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8"/>
    <x v="721"/>
    <x v="656"/>
    <x v="733"/>
    <x v="0"/>
    <x v="5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3"/>
  </r>
  <r>
    <n v="1339"/>
    <x v="722"/>
    <x v="126"/>
    <x v="734"/>
    <x v="388"/>
    <x v="5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x v="38"/>
    <x v="657"/>
    <x v="735"/>
    <x v="389"/>
    <x v="5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1"/>
    <x v="335"/>
    <x v="658"/>
    <x v="736"/>
    <x v="0"/>
    <x v="15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3"/>
  </r>
  <r>
    <n v="1342"/>
    <x v="428"/>
    <x v="659"/>
    <x v="737"/>
    <x v="390"/>
    <x v="22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x v="195"/>
    <x v="482"/>
    <x v="738"/>
    <x v="250"/>
    <x v="22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4"/>
    <x v="723"/>
    <x v="554"/>
    <x v="456"/>
    <x v="0"/>
    <x v="22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3"/>
  </r>
  <r>
    <n v="1345"/>
    <x v="724"/>
    <x v="660"/>
    <x v="739"/>
    <x v="0"/>
    <x v="5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3"/>
  </r>
  <r>
    <n v="1346"/>
    <x v="216"/>
    <x v="329"/>
    <x v="740"/>
    <x v="391"/>
    <x v="5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x v="725"/>
    <x v="26"/>
    <x v="62"/>
    <x v="392"/>
    <x v="5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x v="726"/>
    <x v="661"/>
    <x v="741"/>
    <x v="66"/>
    <x v="15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x v="727"/>
    <x v="662"/>
    <x v="359"/>
    <x v="165"/>
    <x v="22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0"/>
    <x v="142"/>
    <x v="663"/>
    <x v="62"/>
    <x v="0"/>
    <x v="22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3"/>
  </r>
  <r>
    <n v="1351"/>
    <x v="520"/>
    <x v="664"/>
    <x v="742"/>
    <x v="0"/>
    <x v="22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3"/>
  </r>
  <r>
    <n v="1352"/>
    <x v="728"/>
    <x v="424"/>
    <x v="743"/>
    <x v="393"/>
    <x v="5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x v="729"/>
    <x v="177"/>
    <x v="532"/>
    <x v="394"/>
    <x v="5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x v="730"/>
    <x v="7"/>
    <x v="744"/>
    <x v="319"/>
    <x v="15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x v="510"/>
    <x v="353"/>
    <x v="745"/>
    <x v="395"/>
    <x v="21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x v="368"/>
    <x v="665"/>
    <x v="746"/>
    <x v="376"/>
    <x v="22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x v="731"/>
    <x v="444"/>
    <x v="747"/>
    <x v="396"/>
    <x v="22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x v="732"/>
    <x v="288"/>
    <x v="748"/>
    <x v="95"/>
    <x v="22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59"/>
    <x v="733"/>
    <x v="666"/>
    <x v="131"/>
    <x v="0"/>
    <x v="5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3"/>
  </r>
  <r>
    <n v="1360"/>
    <x v="734"/>
    <x v="597"/>
    <x v="664"/>
    <x v="0"/>
    <x v="5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3"/>
  </r>
  <r>
    <n v="1361"/>
    <x v="735"/>
    <x v="220"/>
    <x v="499"/>
    <x v="386"/>
    <x v="14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x v="190"/>
    <x v="87"/>
    <x v="749"/>
    <x v="397"/>
    <x v="21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3"/>
    <x v="736"/>
    <x v="667"/>
    <x v="750"/>
    <x v="0"/>
    <x v="22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3"/>
  </r>
  <r>
    <n v="1364"/>
    <x v="737"/>
    <x v="478"/>
    <x v="751"/>
    <x v="398"/>
    <x v="22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5"/>
    <x v="738"/>
    <x v="35"/>
    <x v="752"/>
    <x v="0"/>
    <x v="22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3"/>
  </r>
  <r>
    <n v="1366"/>
    <x v="678"/>
    <x v="668"/>
    <x v="226"/>
    <x v="399"/>
    <x v="5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67"/>
    <x v="739"/>
    <x v="187"/>
    <x v="224"/>
    <x v="0"/>
    <x v="5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3"/>
  </r>
  <r>
    <n v="1368"/>
    <x v="139"/>
    <x v="510"/>
    <x v="337"/>
    <x v="0"/>
    <x v="14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3"/>
  </r>
  <r>
    <n v="1369"/>
    <x v="740"/>
    <x v="669"/>
    <x v="349"/>
    <x v="0"/>
    <x v="21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3"/>
  </r>
  <r>
    <n v="1370"/>
    <x v="741"/>
    <x v="99"/>
    <x v="753"/>
    <x v="0"/>
    <x v="21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3"/>
  </r>
  <r>
    <n v="1371"/>
    <x v="742"/>
    <x v="670"/>
    <x v="754"/>
    <x v="400"/>
    <x v="22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2"/>
    <x v="173"/>
    <x v="168"/>
    <x v="650"/>
    <x v="0"/>
    <x v="22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3"/>
  </r>
  <r>
    <n v="1373"/>
    <x v="308"/>
    <x v="671"/>
    <x v="699"/>
    <x v="14"/>
    <x v="22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4"/>
    <x v="496"/>
    <x v="153"/>
    <x v="678"/>
    <x v="0"/>
    <x v="5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3"/>
  </r>
  <r>
    <n v="1375"/>
    <x v="743"/>
    <x v="87"/>
    <x v="755"/>
    <x v="0"/>
    <x v="14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x v="744"/>
    <x v="240"/>
    <x v="659"/>
    <x v="401"/>
    <x v="21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x v="693"/>
    <x v="672"/>
    <x v="640"/>
    <x v="93"/>
    <x v="21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78"/>
    <x v="745"/>
    <x v="548"/>
    <x v="756"/>
    <x v="0"/>
    <x v="22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3"/>
  </r>
  <r>
    <n v="1379"/>
    <x v="746"/>
    <x v="32"/>
    <x v="757"/>
    <x v="0"/>
    <x v="22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3"/>
  </r>
  <r>
    <n v="1380"/>
    <x v="747"/>
    <x v="673"/>
    <x v="758"/>
    <x v="0"/>
    <x v="22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3"/>
  </r>
  <r>
    <n v="1381"/>
    <x v="748"/>
    <x v="604"/>
    <x v="306"/>
    <x v="0"/>
    <x v="5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3"/>
  </r>
  <r>
    <n v="1382"/>
    <x v="749"/>
    <x v="67"/>
    <x v="386"/>
    <x v="0"/>
    <x v="14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3"/>
  </r>
  <r>
    <n v="1383"/>
    <x v="750"/>
    <x v="674"/>
    <x v="759"/>
    <x v="402"/>
    <x v="14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538"/>
    <x v="488"/>
    <x v="383"/>
    <x v="260"/>
    <x v="21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5"/>
    <x v="751"/>
    <x v="562"/>
    <x v="156"/>
    <x v="0"/>
    <x v="21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3"/>
  </r>
  <r>
    <n v="1386"/>
    <x v="263"/>
    <x v="451"/>
    <x v="760"/>
    <x v="403"/>
    <x v="22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x v="752"/>
    <x v="186"/>
    <x v="761"/>
    <x v="404"/>
    <x v="22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x v="302"/>
    <x v="633"/>
    <x v="762"/>
    <x v="405"/>
    <x v="22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89"/>
    <x v="753"/>
    <x v="57"/>
    <x v="763"/>
    <x v="0"/>
    <x v="2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3"/>
  </r>
  <r>
    <n v="1390"/>
    <x v="754"/>
    <x v="57"/>
    <x v="764"/>
    <x v="0"/>
    <x v="0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3"/>
  </r>
  <r>
    <n v="1391"/>
    <x v="486"/>
    <x v="675"/>
    <x v="765"/>
    <x v="0"/>
    <x v="0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3"/>
  </r>
  <r>
    <n v="1392"/>
    <x v="755"/>
    <x v="676"/>
    <x v="386"/>
    <x v="80"/>
    <x v="0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3"/>
  </r>
  <r>
    <n v="1393"/>
    <x v="756"/>
    <x v="677"/>
    <x v="766"/>
    <x v="406"/>
    <x v="0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3"/>
  </r>
  <r>
    <n v="1394"/>
    <x v="757"/>
    <x v="678"/>
    <x v="767"/>
    <x v="0"/>
    <x v="0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3"/>
  </r>
  <r>
    <n v="1395"/>
    <x v="294"/>
    <x v="679"/>
    <x v="768"/>
    <x v="407"/>
    <x v="2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3"/>
  </r>
  <r>
    <n v="1396"/>
    <x v="758"/>
    <x v="680"/>
    <x v="143"/>
    <x v="408"/>
    <x v="0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3"/>
  </r>
  <r>
    <n v="1397"/>
    <x v="759"/>
    <x v="681"/>
    <x v="434"/>
    <x v="409"/>
    <x v="0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3"/>
  </r>
  <r>
    <n v="1398"/>
    <x v="760"/>
    <x v="682"/>
    <x v="769"/>
    <x v="243"/>
    <x v="0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399"/>
    <x v="761"/>
    <x v="683"/>
    <x v="198"/>
    <x v="0"/>
    <x v="0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3"/>
  </r>
  <r>
    <n v="1400"/>
    <x v="762"/>
    <x v="684"/>
    <x v="57"/>
    <x v="274"/>
    <x v="2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3"/>
  </r>
  <r>
    <n v="1401"/>
    <x v="763"/>
    <x v="325"/>
    <x v="770"/>
    <x v="0"/>
    <x v="0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3"/>
  </r>
  <r>
    <n v="1402"/>
    <x v="346"/>
    <x v="685"/>
    <x v="771"/>
    <x v="0"/>
    <x v="0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3"/>
  </r>
  <r>
    <n v="1403"/>
    <x v="728"/>
    <x v="686"/>
    <x v="772"/>
    <x v="0"/>
    <x v="0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3"/>
  </r>
  <r>
    <n v="1404"/>
    <x v="764"/>
    <x v="406"/>
    <x v="773"/>
    <x v="410"/>
    <x v="2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3"/>
  </r>
  <r>
    <n v="1405"/>
    <x v="765"/>
    <x v="687"/>
    <x v="774"/>
    <x v="249"/>
    <x v="2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3"/>
  </r>
  <r>
    <n v="1406"/>
    <x v="143"/>
    <x v="688"/>
    <x v="775"/>
    <x v="0"/>
    <x v="2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3"/>
  </r>
  <r>
    <n v="1407"/>
    <x v="766"/>
    <x v="31"/>
    <x v="776"/>
    <x v="0"/>
    <x v="0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3"/>
  </r>
  <r>
    <n v="1408"/>
    <x v="767"/>
    <x v="689"/>
    <x v="777"/>
    <x v="0"/>
    <x v="0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3"/>
  </r>
  <r>
    <n v="1409"/>
    <x v="768"/>
    <x v="690"/>
    <x v="778"/>
    <x v="411"/>
    <x v="0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3"/>
  </r>
  <r>
    <n v="1410"/>
    <x v="666"/>
    <x v="691"/>
    <x v="487"/>
    <x v="113"/>
    <x v="0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1"/>
    <x v="719"/>
    <x v="692"/>
    <x v="779"/>
    <x v="0"/>
    <x v="0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3"/>
  </r>
  <r>
    <n v="1412"/>
    <x v="769"/>
    <x v="52"/>
    <x v="319"/>
    <x v="0"/>
    <x v="0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3"/>
  </r>
  <r>
    <n v="1413"/>
    <x v="311"/>
    <x v="693"/>
    <x v="780"/>
    <x v="412"/>
    <x v="0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x v="770"/>
    <x v="694"/>
    <x v="781"/>
    <x v="99"/>
    <x v="0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3"/>
  </r>
  <r>
    <n v="1415"/>
    <x v="771"/>
    <x v="695"/>
    <x v="782"/>
    <x v="0"/>
    <x v="0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3"/>
  </r>
  <r>
    <n v="1416"/>
    <x v="2"/>
    <x v="86"/>
    <x v="783"/>
    <x v="0"/>
    <x v="0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3"/>
  </r>
  <r>
    <n v="1417"/>
    <x v="772"/>
    <x v="557"/>
    <x v="784"/>
    <x v="0"/>
    <x v="0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3"/>
  </r>
  <r>
    <n v="1418"/>
    <x v="773"/>
    <x v="614"/>
    <x v="785"/>
    <x v="0"/>
    <x v="0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3"/>
  </r>
  <r>
    <n v="1419"/>
    <x v="774"/>
    <x v="321"/>
    <x v="417"/>
    <x v="0"/>
    <x v="0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3"/>
  </r>
  <r>
    <n v="1420"/>
    <x v="775"/>
    <x v="226"/>
    <x v="786"/>
    <x v="0"/>
    <x v="0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3"/>
  </r>
  <r>
    <n v="1421"/>
    <x v="776"/>
    <x v="223"/>
    <x v="787"/>
    <x v="413"/>
    <x v="0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3"/>
  </r>
  <r>
    <n v="1422"/>
    <x v="777"/>
    <x v="388"/>
    <x v="591"/>
    <x v="60"/>
    <x v="0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3"/>
  </r>
  <r>
    <n v="1423"/>
    <x v="778"/>
    <x v="604"/>
    <x v="788"/>
    <x v="0"/>
    <x v="0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3"/>
  </r>
  <r>
    <n v="1424"/>
    <x v="623"/>
    <x v="696"/>
    <x v="789"/>
    <x v="283"/>
    <x v="0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3"/>
  </r>
  <r>
    <n v="1425"/>
    <x v="779"/>
    <x v="697"/>
    <x v="579"/>
    <x v="0"/>
    <x v="0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3"/>
  </r>
  <r>
    <n v="1426"/>
    <x v="89"/>
    <x v="176"/>
    <x v="790"/>
    <x v="414"/>
    <x v="0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3"/>
  </r>
  <r>
    <n v="1427"/>
    <x v="132"/>
    <x v="544"/>
    <x v="791"/>
    <x v="0"/>
    <x v="2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3"/>
  </r>
  <r>
    <n v="1428"/>
    <x v="780"/>
    <x v="698"/>
    <x v="281"/>
    <x v="0"/>
    <x v="2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3"/>
  </r>
  <r>
    <n v="1429"/>
    <x v="297"/>
    <x v="303"/>
    <x v="225"/>
    <x v="415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3"/>
  </r>
  <r>
    <n v="1430"/>
    <x v="781"/>
    <x v="699"/>
    <x v="792"/>
    <x v="416"/>
    <x v="2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3"/>
  </r>
  <r>
    <n v="1431"/>
    <x v="782"/>
    <x v="295"/>
    <x v="793"/>
    <x v="0"/>
    <x v="2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3"/>
  </r>
  <r>
    <n v="1432"/>
    <x v="783"/>
    <x v="700"/>
    <x v="34"/>
    <x v="0"/>
    <x v="2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3"/>
  </r>
  <r>
    <n v="1433"/>
    <x v="784"/>
    <x v="644"/>
    <x v="794"/>
    <x v="417"/>
    <x v="0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3"/>
  </r>
  <r>
    <n v="1434"/>
    <x v="785"/>
    <x v="326"/>
    <x v="125"/>
    <x v="386"/>
    <x v="0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3"/>
  </r>
  <r>
    <n v="1435"/>
    <x v="531"/>
    <x v="701"/>
    <x v="795"/>
    <x v="0"/>
    <x v="0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3"/>
  </r>
  <r>
    <n v="1436"/>
    <x v="786"/>
    <x v="702"/>
    <x v="796"/>
    <x v="0"/>
    <x v="0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3"/>
  </r>
  <r>
    <n v="1437"/>
    <x v="385"/>
    <x v="703"/>
    <x v="693"/>
    <x v="0"/>
    <x v="0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3"/>
  </r>
  <r>
    <n v="1438"/>
    <x v="787"/>
    <x v="704"/>
    <x v="380"/>
    <x v="146"/>
    <x v="0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3"/>
  </r>
  <r>
    <n v="1439"/>
    <x v="788"/>
    <x v="705"/>
    <x v="797"/>
    <x v="75"/>
    <x v="0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3"/>
  </r>
  <r>
    <n v="1440"/>
    <x v="789"/>
    <x v="706"/>
    <x v="10"/>
    <x v="0"/>
    <x v="0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3"/>
  </r>
  <r>
    <n v="1441"/>
    <x v="790"/>
    <x v="707"/>
    <x v="118"/>
    <x v="418"/>
    <x v="0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3"/>
  </r>
  <r>
    <n v="1442"/>
    <x v="791"/>
    <x v="708"/>
    <x v="798"/>
    <x v="0"/>
    <x v="0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3"/>
  </r>
  <r>
    <n v="1443"/>
    <x v="545"/>
    <x v="709"/>
    <x v="579"/>
    <x v="0"/>
    <x v="0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3"/>
  </r>
  <r>
    <n v="1444"/>
    <x v="74"/>
    <x v="710"/>
    <x v="210"/>
    <x v="0"/>
    <x v="0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3"/>
  </r>
  <r>
    <n v="1445"/>
    <x v="792"/>
    <x v="319"/>
    <x v="405"/>
    <x v="191"/>
    <x v="0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3"/>
  </r>
  <r>
    <n v="1446"/>
    <x v="679"/>
    <x v="153"/>
    <x v="268"/>
    <x v="323"/>
    <x v="0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3"/>
  </r>
  <r>
    <n v="1447"/>
    <x v="787"/>
    <x v="711"/>
    <x v="498"/>
    <x v="188"/>
    <x v="0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3"/>
  </r>
  <r>
    <n v="1448"/>
    <x v="793"/>
    <x v="712"/>
    <x v="799"/>
    <x v="0"/>
    <x v="0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3"/>
  </r>
  <r>
    <n v="1449"/>
    <x v="794"/>
    <x v="502"/>
    <x v="781"/>
    <x v="0"/>
    <x v="2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3"/>
  </r>
  <r>
    <n v="1450"/>
    <x v="795"/>
    <x v="627"/>
    <x v="201"/>
    <x v="419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3"/>
  </r>
  <r>
    <n v="1451"/>
    <x v="485"/>
    <x v="520"/>
    <x v="510"/>
    <x v="0"/>
    <x v="2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3"/>
  </r>
  <r>
    <n v="1452"/>
    <x v="796"/>
    <x v="270"/>
    <x v="800"/>
    <x v="0"/>
    <x v="2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3"/>
  </r>
  <r>
    <n v="1453"/>
    <x v="506"/>
    <x v="713"/>
    <x v="181"/>
    <x v="0"/>
    <x v="2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3"/>
  </r>
  <r>
    <n v="1454"/>
    <x v="76"/>
    <x v="714"/>
    <x v="801"/>
    <x v="12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3"/>
  </r>
  <r>
    <n v="1455"/>
    <x v="797"/>
    <x v="715"/>
    <x v="686"/>
    <x v="0"/>
    <x v="0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3"/>
  </r>
  <r>
    <n v="1456"/>
    <x v="798"/>
    <x v="716"/>
    <x v="152"/>
    <x v="420"/>
    <x v="0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3"/>
  </r>
  <r>
    <n v="1457"/>
    <x v="799"/>
    <x v="24"/>
    <x v="802"/>
    <x v="0"/>
    <x v="0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3"/>
  </r>
  <r>
    <n v="1458"/>
    <x v="800"/>
    <x v="717"/>
    <x v="470"/>
    <x v="0"/>
    <x v="0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3"/>
  </r>
  <r>
    <n v="1459"/>
    <x v="729"/>
    <x v="718"/>
    <x v="803"/>
    <x v="0"/>
    <x v="0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3"/>
  </r>
  <r>
    <n v="1460"/>
    <x v="672"/>
    <x v="695"/>
    <x v="804"/>
    <x v="83"/>
    <x v="0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3"/>
  </r>
  <r>
    <n v="1461"/>
    <x v="801"/>
    <x v="719"/>
    <x v="805"/>
    <x v="294"/>
    <x v="0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2"/>
    <x v="802"/>
    <x v="720"/>
    <x v="806"/>
    <x v="0"/>
    <x v="0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3"/>
  </r>
  <r>
    <n v="1463"/>
    <x v="803"/>
    <x v="91"/>
    <x v="807"/>
    <x v="0"/>
    <x v="0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3"/>
  </r>
  <r>
    <n v="1464"/>
    <x v="804"/>
    <x v="721"/>
    <x v="357"/>
    <x v="0"/>
    <x v="0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3"/>
  </r>
  <r>
    <n v="1465"/>
    <x v="264"/>
    <x v="172"/>
    <x v="808"/>
    <x v="261"/>
    <x v="0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3"/>
  </r>
  <r>
    <n v="1466"/>
    <x v="805"/>
    <x v="722"/>
    <x v="339"/>
    <x v="0"/>
    <x v="0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3"/>
  </r>
  <r>
    <n v="1467"/>
    <x v="806"/>
    <x v="723"/>
    <x v="809"/>
    <x v="0"/>
    <x v="0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3"/>
  </r>
  <r>
    <n v="1468"/>
    <x v="807"/>
    <x v="0"/>
    <x v="553"/>
    <x v="0"/>
    <x v="0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3"/>
  </r>
  <r>
    <n v="1469"/>
    <x v="808"/>
    <x v="696"/>
    <x v="810"/>
    <x v="0"/>
    <x v="0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3"/>
  </r>
  <r>
    <n v="1470"/>
    <x v="443"/>
    <x v="724"/>
    <x v="811"/>
    <x v="0"/>
    <x v="0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3"/>
  </r>
  <r>
    <n v="1471"/>
    <x v="809"/>
    <x v="725"/>
    <x v="812"/>
    <x v="111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3"/>
  </r>
  <r>
    <n v="1472"/>
    <x v="810"/>
    <x v="726"/>
    <x v="813"/>
    <x v="0"/>
    <x v="2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3"/>
  </r>
  <r>
    <n v="1473"/>
    <x v="181"/>
    <x v="727"/>
    <x v="30"/>
    <x v="0"/>
    <x v="2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3"/>
  </r>
  <r>
    <n v="1474"/>
    <x v="327"/>
    <x v="728"/>
    <x v="178"/>
    <x v="160"/>
    <x v="2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3"/>
  </r>
  <r>
    <n v="1475"/>
    <x v="811"/>
    <x v="111"/>
    <x v="814"/>
    <x v="421"/>
    <x v="2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3"/>
  </r>
  <r>
    <n v="1476"/>
    <x v="812"/>
    <x v="78"/>
    <x v="815"/>
    <x v="422"/>
    <x v="2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3"/>
  </r>
  <r>
    <n v="1477"/>
    <x v="530"/>
    <x v="335"/>
    <x v="816"/>
    <x v="423"/>
    <x v="0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3"/>
  </r>
  <r>
    <n v="1478"/>
    <x v="813"/>
    <x v="698"/>
    <x v="817"/>
    <x v="271"/>
    <x v="0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3"/>
  </r>
  <r>
    <n v="1479"/>
    <x v="512"/>
    <x v="729"/>
    <x v="711"/>
    <x v="0"/>
    <x v="0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3"/>
  </r>
  <r>
    <n v="1480"/>
    <x v="814"/>
    <x v="730"/>
    <x v="376"/>
    <x v="0"/>
    <x v="0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3"/>
  </r>
  <r>
    <n v="1481"/>
    <x v="815"/>
    <x v="714"/>
    <x v="60"/>
    <x v="0"/>
    <x v="0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3"/>
  </r>
  <r>
    <n v="1482"/>
    <x v="816"/>
    <x v="731"/>
    <x v="250"/>
    <x v="0"/>
    <x v="0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3"/>
  </r>
  <r>
    <n v="1483"/>
    <x v="817"/>
    <x v="732"/>
    <x v="818"/>
    <x v="89"/>
    <x v="0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3"/>
  </r>
  <r>
    <n v="1484"/>
    <x v="385"/>
    <x v="733"/>
    <x v="819"/>
    <x v="0"/>
    <x v="0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3"/>
  </r>
  <r>
    <n v="1485"/>
    <x v="598"/>
    <x v="119"/>
    <x v="820"/>
    <x v="28"/>
    <x v="0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3"/>
  </r>
  <r>
    <n v="1486"/>
    <x v="818"/>
    <x v="64"/>
    <x v="54"/>
    <x v="0"/>
    <x v="0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3"/>
  </r>
  <r>
    <n v="1487"/>
    <x v="530"/>
    <x v="498"/>
    <x v="821"/>
    <x v="116"/>
    <x v="0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3"/>
  </r>
  <r>
    <n v="1488"/>
    <x v="819"/>
    <x v="224"/>
    <x v="264"/>
    <x v="424"/>
    <x v="0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3"/>
  </r>
  <r>
    <n v="1489"/>
    <x v="310"/>
    <x v="734"/>
    <x v="822"/>
    <x v="0"/>
    <x v="0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3"/>
  </r>
  <r>
    <n v="1490"/>
    <x v="508"/>
    <x v="205"/>
    <x v="411"/>
    <x v="0"/>
    <x v="0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3"/>
  </r>
  <r>
    <n v="1491"/>
    <x v="820"/>
    <x v="407"/>
    <x v="47"/>
    <x v="0"/>
    <x v="0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3"/>
  </r>
  <r>
    <n v="1492"/>
    <x v="821"/>
    <x v="560"/>
    <x v="40"/>
    <x v="0"/>
    <x v="2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3"/>
  </r>
  <r>
    <n v="1493"/>
    <x v="822"/>
    <x v="626"/>
    <x v="823"/>
    <x v="0"/>
    <x v="2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3"/>
  </r>
  <r>
    <n v="1494"/>
    <x v="823"/>
    <x v="735"/>
    <x v="550"/>
    <x v="425"/>
    <x v="2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3"/>
  </r>
  <r>
    <n v="1495"/>
    <x v="824"/>
    <x v="225"/>
    <x v="641"/>
    <x v="0"/>
    <x v="2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3"/>
  </r>
  <r>
    <n v="1496"/>
    <x v="825"/>
    <x v="736"/>
    <x v="824"/>
    <x v="263"/>
    <x v="2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3"/>
  </r>
  <r>
    <n v="1497"/>
    <x v="186"/>
    <x v="45"/>
    <x v="475"/>
    <x v="0"/>
    <x v="2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3"/>
  </r>
  <r>
    <n v="1498"/>
    <x v="826"/>
    <x v="27"/>
    <x v="825"/>
    <x v="426"/>
    <x v="0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3"/>
  </r>
  <r>
    <n v="1499"/>
    <x v="827"/>
    <x v="109"/>
    <x v="826"/>
    <x v="29"/>
    <x v="0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3"/>
  </r>
  <r>
    <n v="1500"/>
    <x v="255"/>
    <x v="74"/>
    <x v="385"/>
    <x v="0"/>
    <x v="0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3"/>
  </r>
  <r>
    <n v="1501"/>
    <x v="154"/>
    <x v="257"/>
    <x v="395"/>
    <x v="427"/>
    <x v="0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3"/>
  </r>
  <r>
    <n v="1502"/>
    <x v="828"/>
    <x v="250"/>
    <x v="151"/>
    <x v="22"/>
    <x v="0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3"/>
  </r>
  <r>
    <n v="1503"/>
    <x v="249"/>
    <x v="158"/>
    <x v="629"/>
    <x v="428"/>
    <x v="0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3"/>
  </r>
  <r>
    <n v="1504"/>
    <x v="829"/>
    <x v="729"/>
    <x v="827"/>
    <x v="318"/>
    <x v="0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3"/>
  </r>
  <r>
    <n v="1505"/>
    <x v="830"/>
    <x v="737"/>
    <x v="196"/>
    <x v="0"/>
    <x v="0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3"/>
  </r>
  <r>
    <n v="1506"/>
    <x v="831"/>
    <x v="738"/>
    <x v="828"/>
    <x v="429"/>
    <x v="0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3"/>
  </r>
  <r>
    <n v="1507"/>
    <x v="484"/>
    <x v="323"/>
    <x v="141"/>
    <x v="0"/>
    <x v="0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3"/>
  </r>
  <r>
    <n v="1508"/>
    <x v="361"/>
    <x v="227"/>
    <x v="829"/>
    <x v="0"/>
    <x v="0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3"/>
  </r>
  <r>
    <n v="1509"/>
    <x v="460"/>
    <x v="739"/>
    <x v="830"/>
    <x v="0"/>
    <x v="0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3"/>
  </r>
  <r>
    <n v="1510"/>
    <x v="832"/>
    <x v="200"/>
    <x v="831"/>
    <x v="0"/>
    <x v="0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3"/>
  </r>
  <r>
    <n v="1511"/>
    <x v="833"/>
    <x v="403"/>
    <x v="832"/>
    <x v="106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3"/>
  </r>
  <r>
    <n v="1512"/>
    <x v="834"/>
    <x v="613"/>
    <x v="833"/>
    <x v="430"/>
    <x v="0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3"/>
  </r>
  <r>
    <n v="1513"/>
    <x v="835"/>
    <x v="637"/>
    <x v="834"/>
    <x v="0"/>
    <x v="2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3"/>
  </r>
  <r>
    <n v="1514"/>
    <x v="411"/>
    <x v="25"/>
    <x v="835"/>
    <x v="0"/>
    <x v="2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3"/>
  </r>
  <r>
    <n v="1515"/>
    <x v="836"/>
    <x v="740"/>
    <x v="785"/>
    <x v="0"/>
    <x v="2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3"/>
  </r>
  <r>
    <n v="1516"/>
    <x v="837"/>
    <x v="421"/>
    <x v="836"/>
    <x v="0"/>
    <x v="2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3"/>
  </r>
  <r>
    <n v="1517"/>
    <x v="223"/>
    <x v="461"/>
    <x v="69"/>
    <x v="201"/>
    <x v="2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3"/>
  </r>
  <r>
    <n v="1518"/>
    <x v="838"/>
    <x v="741"/>
    <x v="54"/>
    <x v="431"/>
    <x v="2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3"/>
  </r>
  <r>
    <n v="1519"/>
    <x v="839"/>
    <x v="485"/>
    <x v="837"/>
    <x v="99"/>
    <x v="0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3"/>
  </r>
  <r>
    <n v="1520"/>
    <x v="542"/>
    <x v="487"/>
    <x v="838"/>
    <x v="432"/>
    <x v="0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3"/>
  </r>
  <r>
    <n v="1521"/>
    <x v="46"/>
    <x v="569"/>
    <x v="654"/>
    <x v="433"/>
    <x v="0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3"/>
  </r>
  <r>
    <n v="1522"/>
    <x v="840"/>
    <x v="742"/>
    <x v="817"/>
    <x v="0"/>
    <x v="0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3"/>
  </r>
  <r>
    <n v="1523"/>
    <x v="71"/>
    <x v="743"/>
    <x v="532"/>
    <x v="156"/>
    <x v="0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3"/>
  </r>
  <r>
    <n v="1524"/>
    <x v="841"/>
    <x v="744"/>
    <x v="839"/>
    <x v="0"/>
    <x v="0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3"/>
  </r>
  <r>
    <n v="1525"/>
    <x v="274"/>
    <x v="745"/>
    <x v="690"/>
    <x v="434"/>
    <x v="0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3"/>
  </r>
  <r>
    <n v="1526"/>
    <x v="842"/>
    <x v="150"/>
    <x v="840"/>
    <x v="0"/>
    <x v="0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3"/>
  </r>
  <r>
    <n v="1527"/>
    <x v="843"/>
    <x v="509"/>
    <x v="841"/>
    <x v="276"/>
    <x v="0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3"/>
  </r>
  <r>
    <n v="1528"/>
    <x v="844"/>
    <x v="51"/>
    <x v="842"/>
    <x v="0"/>
    <x v="0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3"/>
  </r>
  <r>
    <n v="1529"/>
    <x v="845"/>
    <x v="271"/>
    <x v="843"/>
    <x v="0"/>
    <x v="0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3"/>
  </r>
  <r>
    <n v="1530"/>
    <x v="846"/>
    <x v="518"/>
    <x v="844"/>
    <x v="0"/>
    <x v="0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3"/>
  </r>
  <r>
    <n v="1531"/>
    <x v="847"/>
    <x v="530"/>
    <x v="393"/>
    <x v="132"/>
    <x v="0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3"/>
  </r>
  <r>
    <n v="1532"/>
    <x v="237"/>
    <x v="400"/>
    <x v="225"/>
    <x v="435"/>
    <x v="0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3"/>
  </r>
  <r>
    <n v="1533"/>
    <x v="848"/>
    <x v="453"/>
    <x v="458"/>
    <x v="436"/>
    <x v="0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3"/>
  </r>
  <r>
    <n v="1534"/>
    <x v="849"/>
    <x v="746"/>
    <x v="845"/>
    <x v="0"/>
    <x v="2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3"/>
  </r>
  <r>
    <n v="1535"/>
    <x v="850"/>
    <x v="559"/>
    <x v="846"/>
    <x v="0"/>
    <x v="2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3"/>
  </r>
  <r>
    <n v="1536"/>
    <x v="851"/>
    <x v="747"/>
    <x v="847"/>
    <x v="0"/>
    <x v="2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3"/>
  </r>
  <r>
    <n v="1537"/>
    <x v="114"/>
    <x v="363"/>
    <x v="848"/>
    <x v="0"/>
    <x v="2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3"/>
  </r>
  <r>
    <n v="1538"/>
    <x v="112"/>
    <x v="748"/>
    <x v="849"/>
    <x v="0"/>
    <x v="2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3"/>
  </r>
  <r>
    <n v="1539"/>
    <x v="667"/>
    <x v="576"/>
    <x v="207"/>
    <x v="18"/>
    <x v="2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3"/>
  </r>
  <r>
    <n v="1540"/>
    <x v="852"/>
    <x v="749"/>
    <x v="24"/>
    <x v="0"/>
    <x v="0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3"/>
  </r>
  <r>
    <n v="1541"/>
    <x v="723"/>
    <x v="82"/>
    <x v="18"/>
    <x v="0"/>
    <x v="0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3"/>
  </r>
  <r>
    <n v="1542"/>
    <x v="853"/>
    <x v="750"/>
    <x v="88"/>
    <x v="0"/>
    <x v="0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3"/>
  </r>
  <r>
    <n v="1543"/>
    <x v="854"/>
    <x v="694"/>
    <x v="338"/>
    <x v="437"/>
    <x v="0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3"/>
  </r>
  <r>
    <n v="1544"/>
    <x v="855"/>
    <x v="751"/>
    <x v="850"/>
    <x v="438"/>
    <x v="0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3"/>
  </r>
  <r>
    <n v="1545"/>
    <x v="53"/>
    <x v="122"/>
    <x v="253"/>
    <x v="0"/>
    <x v="0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3"/>
  </r>
  <r>
    <n v="1546"/>
    <x v="856"/>
    <x v="752"/>
    <x v="851"/>
    <x v="439"/>
    <x v="0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3"/>
  </r>
  <r>
    <n v="1547"/>
    <x v="857"/>
    <x v="52"/>
    <x v="852"/>
    <x v="440"/>
    <x v="0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3"/>
  </r>
  <r>
    <n v="1548"/>
    <x v="858"/>
    <x v="559"/>
    <x v="610"/>
    <x v="0"/>
    <x v="0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3"/>
  </r>
  <r>
    <n v="1549"/>
    <x v="859"/>
    <x v="600"/>
    <x v="853"/>
    <x v="0"/>
    <x v="0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3"/>
  </r>
  <r>
    <n v="1550"/>
    <x v="675"/>
    <x v="753"/>
    <x v="854"/>
    <x v="441"/>
    <x v="0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3"/>
  </r>
  <r>
    <n v="1551"/>
    <x v="860"/>
    <x v="754"/>
    <x v="103"/>
    <x v="117"/>
    <x v="0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3"/>
  </r>
  <r>
    <n v="1552"/>
    <x v="861"/>
    <x v="755"/>
    <x v="855"/>
    <x v="174"/>
    <x v="0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3"/>
  </r>
  <r>
    <n v="1553"/>
    <x v="862"/>
    <x v="712"/>
    <x v="856"/>
    <x v="0"/>
    <x v="0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3"/>
  </r>
  <r>
    <n v="1554"/>
    <x v="863"/>
    <x v="756"/>
    <x v="526"/>
    <x v="442"/>
    <x v="0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3"/>
  </r>
  <r>
    <n v="1555"/>
    <x v="303"/>
    <x v="757"/>
    <x v="857"/>
    <x v="0"/>
    <x v="2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3"/>
  </r>
  <r>
    <n v="1556"/>
    <x v="864"/>
    <x v="660"/>
    <x v="572"/>
    <x v="0"/>
    <x v="2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3"/>
  </r>
  <r>
    <n v="1557"/>
    <x v="865"/>
    <x v="758"/>
    <x v="858"/>
    <x v="330"/>
    <x v="2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3"/>
  </r>
  <r>
    <n v="1558"/>
    <x v="866"/>
    <x v="759"/>
    <x v="420"/>
    <x v="0"/>
    <x v="2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3"/>
  </r>
  <r>
    <n v="1559"/>
    <x v="867"/>
    <x v="624"/>
    <x v="404"/>
    <x v="443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x v="216"/>
    <x v="760"/>
    <x v="859"/>
    <x v="338"/>
    <x v="2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3"/>
  </r>
  <r>
    <n v="1561"/>
    <x v="200"/>
    <x v="305"/>
    <x v="860"/>
    <x v="0"/>
    <x v="0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3"/>
  </r>
  <r>
    <n v="1562"/>
    <x v="868"/>
    <x v="53"/>
    <x v="388"/>
    <x v="444"/>
    <x v="0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3"/>
  </r>
  <r>
    <n v="1563"/>
    <x v="832"/>
    <x v="761"/>
    <x v="861"/>
    <x v="274"/>
    <x v="0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3"/>
  </r>
  <r>
    <n v="1564"/>
    <x v="188"/>
    <x v="200"/>
    <x v="393"/>
    <x v="189"/>
    <x v="0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3"/>
  </r>
  <r>
    <n v="1565"/>
    <x v="829"/>
    <x v="762"/>
    <x v="31"/>
    <x v="115"/>
    <x v="0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3"/>
  </r>
  <r>
    <n v="1566"/>
    <x v="869"/>
    <x v="541"/>
    <x v="862"/>
    <x v="10"/>
    <x v="0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3"/>
  </r>
  <r>
    <n v="1567"/>
    <x v="88"/>
    <x v="186"/>
    <x v="62"/>
    <x v="445"/>
    <x v="0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3"/>
  </r>
  <r>
    <n v="1568"/>
    <x v="870"/>
    <x v="198"/>
    <x v="178"/>
    <x v="0"/>
    <x v="0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3"/>
  </r>
  <r>
    <n v="1569"/>
    <x v="832"/>
    <x v="542"/>
    <x v="863"/>
    <x v="0"/>
    <x v="0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3"/>
  </r>
  <r>
    <n v="1570"/>
    <x v="356"/>
    <x v="410"/>
    <x v="214"/>
    <x v="128"/>
    <x v="0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1"/>
    <x v="871"/>
    <x v="64"/>
    <x v="305"/>
    <x v="0"/>
    <x v="0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3"/>
  </r>
  <r>
    <n v="1572"/>
    <x v="872"/>
    <x v="302"/>
    <x v="864"/>
    <x v="55"/>
    <x v="0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3"/>
  </r>
  <r>
    <n v="1573"/>
    <x v="116"/>
    <x v="748"/>
    <x v="777"/>
    <x v="0"/>
    <x v="0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3"/>
  </r>
  <r>
    <n v="1574"/>
    <x v="873"/>
    <x v="763"/>
    <x v="865"/>
    <x v="446"/>
    <x v="0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3"/>
  </r>
  <r>
    <n v="1575"/>
    <x v="189"/>
    <x v="764"/>
    <x v="449"/>
    <x v="93"/>
    <x v="0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3"/>
  </r>
  <r>
    <n v="1576"/>
    <x v="95"/>
    <x v="765"/>
    <x v="250"/>
    <x v="447"/>
    <x v="0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3"/>
  </r>
  <r>
    <n v="1577"/>
    <x v="874"/>
    <x v="202"/>
    <x v="866"/>
    <x v="0"/>
    <x v="2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3"/>
  </r>
  <r>
    <n v="1578"/>
    <x v="875"/>
    <x v="766"/>
    <x v="867"/>
    <x v="448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3"/>
  </r>
  <r>
    <n v="1579"/>
    <x v="876"/>
    <x v="498"/>
    <x v="772"/>
    <x v="0"/>
    <x v="2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3"/>
  </r>
  <r>
    <n v="1580"/>
    <x v="542"/>
    <x v="762"/>
    <x v="776"/>
    <x v="0"/>
    <x v="2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3"/>
  </r>
  <r>
    <n v="1581"/>
    <x v="877"/>
    <x v="767"/>
    <x v="868"/>
    <x v="449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3"/>
  </r>
  <r>
    <n v="1582"/>
    <x v="146"/>
    <x v="695"/>
    <x v="111"/>
    <x v="27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3"/>
  </r>
  <r>
    <n v="1583"/>
    <x v="878"/>
    <x v="241"/>
    <x v="869"/>
    <x v="115"/>
    <x v="0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3"/>
  </r>
  <r>
    <n v="1584"/>
    <x v="869"/>
    <x v="768"/>
    <x v="783"/>
    <x v="0"/>
    <x v="0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3"/>
  </r>
  <r>
    <n v="1585"/>
    <x v="879"/>
    <x v="769"/>
    <x v="870"/>
    <x v="158"/>
    <x v="0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3"/>
  </r>
  <r>
    <n v="1586"/>
    <x v="74"/>
    <x v="260"/>
    <x v="871"/>
    <x v="0"/>
    <x v="0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3"/>
  </r>
  <r>
    <n v="1587"/>
    <x v="200"/>
    <x v="158"/>
    <x v="676"/>
    <x v="0"/>
    <x v="0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3"/>
  </r>
  <r>
    <n v="1588"/>
    <x v="454"/>
    <x v="770"/>
    <x v="872"/>
    <x v="0"/>
    <x v="0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3"/>
  </r>
  <r>
    <n v="1589"/>
    <x v="532"/>
    <x v="771"/>
    <x v="873"/>
    <x v="46"/>
    <x v="0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3"/>
  </r>
  <r>
    <n v="1590"/>
    <x v="879"/>
    <x v="772"/>
    <x v="296"/>
    <x v="0"/>
    <x v="0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3"/>
  </r>
  <r>
    <n v="1591"/>
    <x v="880"/>
    <x v="280"/>
    <x v="874"/>
    <x v="325"/>
    <x v="0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3"/>
  </r>
  <r>
    <n v="1592"/>
    <x v="183"/>
    <x v="116"/>
    <x v="520"/>
    <x v="271"/>
    <x v="0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3"/>
  </r>
  <r>
    <n v="1593"/>
    <x v="881"/>
    <x v="482"/>
    <x v="875"/>
    <x v="0"/>
    <x v="0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3"/>
  </r>
  <r>
    <n v="1594"/>
    <x v="882"/>
    <x v="564"/>
    <x v="530"/>
    <x v="0"/>
    <x v="0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3"/>
  </r>
  <r>
    <n v="1595"/>
    <x v="49"/>
    <x v="183"/>
    <x v="876"/>
    <x v="0"/>
    <x v="0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3"/>
  </r>
  <r>
    <n v="1596"/>
    <x v="423"/>
    <x v="58"/>
    <x v="93"/>
    <x v="450"/>
    <x v="0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3"/>
  </r>
  <r>
    <n v="1597"/>
    <x v="759"/>
    <x v="68"/>
    <x v="802"/>
    <x v="451"/>
    <x v="0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3"/>
  </r>
  <r>
    <n v="1598"/>
    <x v="401"/>
    <x v="770"/>
    <x v="877"/>
    <x v="117"/>
    <x v="0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3"/>
  </r>
  <r>
    <n v="1599"/>
    <x v="883"/>
    <x v="195"/>
    <x v="878"/>
    <x v="22"/>
    <x v="2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3"/>
  </r>
  <r>
    <n v="1600"/>
    <x v="525"/>
    <x v="773"/>
    <x v="879"/>
    <x v="0"/>
    <x v="2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3"/>
  </r>
  <r>
    <n v="1601"/>
    <x v="884"/>
    <x v="774"/>
    <x v="622"/>
    <x v="56"/>
    <x v="2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3"/>
  </r>
  <r>
    <n v="1602"/>
    <x v="332"/>
    <x v="733"/>
    <x v="880"/>
    <x v="175"/>
    <x v="2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3"/>
    <x v="815"/>
    <x v="403"/>
    <x v="881"/>
    <x v="0"/>
    <x v="2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3"/>
  </r>
  <r>
    <n v="1604"/>
    <x v="500"/>
    <x v="37"/>
    <x v="727"/>
    <x v="0"/>
    <x v="2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3"/>
  </r>
  <r>
    <n v="1605"/>
    <x v="885"/>
    <x v="472"/>
    <x v="344"/>
    <x v="452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3"/>
  </r>
  <r>
    <n v="1606"/>
    <x v="886"/>
    <x v="775"/>
    <x v="554"/>
    <x v="0"/>
    <x v="0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3"/>
  </r>
  <r>
    <n v="1607"/>
    <x v="220"/>
    <x v="595"/>
    <x v="172"/>
    <x v="0"/>
    <x v="0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3"/>
  </r>
  <r>
    <n v="1608"/>
    <x v="887"/>
    <x v="776"/>
    <x v="882"/>
    <x v="0"/>
    <x v="0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3"/>
  </r>
  <r>
    <n v="1609"/>
    <x v="233"/>
    <x v="408"/>
    <x v="883"/>
    <x v="453"/>
    <x v="0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3"/>
  </r>
  <r>
    <n v="1610"/>
    <x v="852"/>
    <x v="560"/>
    <x v="258"/>
    <x v="454"/>
    <x v="0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3"/>
  </r>
  <r>
    <n v="1611"/>
    <x v="888"/>
    <x v="617"/>
    <x v="165"/>
    <x v="455"/>
    <x v="0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x v="552"/>
    <x v="777"/>
    <x v="96"/>
    <x v="456"/>
    <x v="0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3"/>
  </r>
  <r>
    <n v="1613"/>
    <x v="889"/>
    <x v="736"/>
    <x v="884"/>
    <x v="457"/>
    <x v="0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3"/>
  </r>
  <r>
    <n v="1614"/>
    <x v="890"/>
    <x v="605"/>
    <x v="801"/>
    <x v="0"/>
    <x v="0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3"/>
  </r>
  <r>
    <n v="1615"/>
    <x v="891"/>
    <x v="702"/>
    <x v="328"/>
    <x v="0"/>
    <x v="0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3"/>
  </r>
  <r>
    <n v="1616"/>
    <x v="227"/>
    <x v="203"/>
    <x v="885"/>
    <x v="0"/>
    <x v="0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3"/>
  </r>
  <r>
    <n v="1617"/>
    <x v="892"/>
    <x v="586"/>
    <x v="886"/>
    <x v="0"/>
    <x v="0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3"/>
  </r>
  <r>
    <n v="1618"/>
    <x v="893"/>
    <x v="778"/>
    <x v="887"/>
    <x v="0"/>
    <x v="0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3"/>
  </r>
  <r>
    <n v="1619"/>
    <x v="894"/>
    <x v="149"/>
    <x v="130"/>
    <x v="382"/>
    <x v="0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0"/>
    <x v="616"/>
    <x v="596"/>
    <x v="888"/>
    <x v="0"/>
    <x v="0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3"/>
  </r>
  <r>
    <n v="1621"/>
    <x v="895"/>
    <x v="779"/>
    <x v="48"/>
    <x v="458"/>
    <x v="23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x v="896"/>
    <x v="780"/>
    <x v="664"/>
    <x v="459"/>
    <x v="23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x v="442"/>
    <x v="313"/>
    <x v="889"/>
    <x v="460"/>
    <x v="23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x v="49"/>
    <x v="781"/>
    <x v="890"/>
    <x v="461"/>
    <x v="18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5"/>
    <x v="897"/>
    <x v="782"/>
    <x v="841"/>
    <x v="0"/>
    <x v="18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3"/>
  </r>
  <r>
    <n v="1626"/>
    <x v="861"/>
    <x v="783"/>
    <x v="891"/>
    <x v="257"/>
    <x v="11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7"/>
    <x v="898"/>
    <x v="784"/>
    <x v="663"/>
    <x v="0"/>
    <x v="23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3"/>
  </r>
  <r>
    <n v="1628"/>
    <x v="899"/>
    <x v="267"/>
    <x v="551"/>
    <x v="462"/>
    <x v="18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x v="612"/>
    <x v="556"/>
    <x v="126"/>
    <x v="146"/>
    <x v="23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x v="900"/>
    <x v="336"/>
    <x v="245"/>
    <x v="97"/>
    <x v="23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x v="872"/>
    <x v="451"/>
    <x v="101"/>
    <x v="446"/>
    <x v="23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2"/>
    <x v="901"/>
    <x v="632"/>
    <x v="892"/>
    <x v="0"/>
    <x v="23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3"/>
  </r>
  <r>
    <n v="1633"/>
    <x v="902"/>
    <x v="24"/>
    <x v="396"/>
    <x v="463"/>
    <x v="1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499"/>
    <x v="785"/>
    <x v="893"/>
    <x v="195"/>
    <x v="1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x v="903"/>
    <x v="666"/>
    <x v="894"/>
    <x v="22"/>
    <x v="1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x v="904"/>
    <x v="288"/>
    <x v="895"/>
    <x v="464"/>
    <x v="24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x v="905"/>
    <x v="786"/>
    <x v="692"/>
    <x v="465"/>
    <x v="24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x v="906"/>
    <x v="563"/>
    <x v="896"/>
    <x v="368"/>
    <x v="24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x v="722"/>
    <x v="558"/>
    <x v="545"/>
    <x v="466"/>
    <x v="13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x v="907"/>
    <x v="787"/>
    <x v="897"/>
    <x v="467"/>
    <x v="23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x v="236"/>
    <x v="773"/>
    <x v="898"/>
    <x v="129"/>
    <x v="23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x v="443"/>
    <x v="239"/>
    <x v="225"/>
    <x v="468"/>
    <x v="23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x v="880"/>
    <x v="673"/>
    <x v="50"/>
    <x v="361"/>
    <x v="1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x v="908"/>
    <x v="77"/>
    <x v="180"/>
    <x v="149"/>
    <x v="1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x v="909"/>
    <x v="159"/>
    <x v="24"/>
    <x v="95"/>
    <x v="1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x v="910"/>
    <x v="444"/>
    <x v="899"/>
    <x v="469"/>
    <x v="24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x v="911"/>
    <x v="661"/>
    <x v="900"/>
    <x v="455"/>
    <x v="24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48"/>
    <x v="183"/>
    <x v="741"/>
    <x v="901"/>
    <x v="0"/>
    <x v="24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3"/>
  </r>
  <r>
    <n v="1649"/>
    <x v="427"/>
    <x v="198"/>
    <x v="902"/>
    <x v="0"/>
    <x v="12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3"/>
  </r>
  <r>
    <n v="1650"/>
    <x v="912"/>
    <x v="788"/>
    <x v="903"/>
    <x v="470"/>
    <x v="13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x v="840"/>
    <x v="789"/>
    <x v="760"/>
    <x v="421"/>
    <x v="23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x v="45"/>
    <x v="757"/>
    <x v="904"/>
    <x v="471"/>
    <x v="23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x v="913"/>
    <x v="279"/>
    <x v="879"/>
    <x v="253"/>
    <x v="1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x v="863"/>
    <x v="405"/>
    <x v="905"/>
    <x v="395"/>
    <x v="1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5"/>
    <x v="914"/>
    <x v="705"/>
    <x v="906"/>
    <x v="0"/>
    <x v="1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3"/>
  </r>
  <r>
    <n v="1656"/>
    <x v="674"/>
    <x v="51"/>
    <x v="907"/>
    <x v="0"/>
    <x v="18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3"/>
  </r>
  <r>
    <n v="1657"/>
    <x v="915"/>
    <x v="192"/>
    <x v="220"/>
    <x v="0"/>
    <x v="24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3"/>
  </r>
  <r>
    <n v="1658"/>
    <x v="916"/>
    <x v="790"/>
    <x v="908"/>
    <x v="0"/>
    <x v="24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3"/>
  </r>
  <r>
    <n v="1659"/>
    <x v="917"/>
    <x v="791"/>
    <x v="65"/>
    <x v="472"/>
    <x v="24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x v="918"/>
    <x v="630"/>
    <x v="482"/>
    <x v="134"/>
    <x v="12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1"/>
    <x v="919"/>
    <x v="517"/>
    <x v="902"/>
    <x v="0"/>
    <x v="13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3"/>
  </r>
  <r>
    <n v="1662"/>
    <x v="714"/>
    <x v="792"/>
    <x v="670"/>
    <x v="0"/>
    <x v="23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3"/>
  </r>
  <r>
    <n v="1663"/>
    <x v="920"/>
    <x v="632"/>
    <x v="909"/>
    <x v="473"/>
    <x v="23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64"/>
    <x v="921"/>
    <x v="545"/>
    <x v="910"/>
    <x v="0"/>
    <x v="1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3"/>
  </r>
  <r>
    <n v="1665"/>
    <x v="922"/>
    <x v="454"/>
    <x v="911"/>
    <x v="0"/>
    <x v="1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3"/>
  </r>
  <r>
    <n v="1666"/>
    <x v="552"/>
    <x v="793"/>
    <x v="378"/>
    <x v="0"/>
    <x v="1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3"/>
  </r>
  <r>
    <n v="1667"/>
    <x v="145"/>
    <x v="619"/>
    <x v="546"/>
    <x v="0"/>
    <x v="18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3"/>
  </r>
  <r>
    <n v="1668"/>
    <x v="923"/>
    <x v="70"/>
    <x v="912"/>
    <x v="0"/>
    <x v="18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3"/>
  </r>
  <r>
    <n v="1669"/>
    <x v="499"/>
    <x v="794"/>
    <x v="188"/>
    <x v="0"/>
    <x v="24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3"/>
  </r>
  <r>
    <n v="1670"/>
    <x v="595"/>
    <x v="90"/>
    <x v="34"/>
    <x v="0"/>
    <x v="24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3"/>
  </r>
  <r>
    <n v="1671"/>
    <x v="756"/>
    <x v="418"/>
    <x v="913"/>
    <x v="474"/>
    <x v="24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x v="413"/>
    <x v="443"/>
    <x v="709"/>
    <x v="0"/>
    <x v="12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3"/>
  </r>
  <r>
    <n v="1673"/>
    <x v="865"/>
    <x v="795"/>
    <x v="187"/>
    <x v="0"/>
    <x v="13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3"/>
  </r>
  <r>
    <n v="1674"/>
    <x v="924"/>
    <x v="796"/>
    <x v="914"/>
    <x v="475"/>
    <x v="23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x v="680"/>
    <x v="797"/>
    <x v="455"/>
    <x v="293"/>
    <x v="1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6"/>
    <x v="830"/>
    <x v="758"/>
    <x v="572"/>
    <x v="0"/>
    <x v="1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3"/>
  </r>
  <r>
    <n v="1677"/>
    <x v="925"/>
    <x v="619"/>
    <x v="915"/>
    <x v="0"/>
    <x v="1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3"/>
  </r>
  <r>
    <n v="1678"/>
    <x v="818"/>
    <x v="253"/>
    <x v="916"/>
    <x v="476"/>
    <x v="18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x v="859"/>
    <x v="798"/>
    <x v="917"/>
    <x v="477"/>
    <x v="18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x v="926"/>
    <x v="799"/>
    <x v="918"/>
    <x v="478"/>
    <x v="18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x v="325"/>
    <x v="800"/>
    <x v="919"/>
    <x v="479"/>
    <x v="24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x v="927"/>
    <x v="492"/>
    <x v="103"/>
    <x v="0"/>
    <x v="24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3"/>
  </r>
  <r>
    <n v="1683"/>
    <x v="928"/>
    <x v="581"/>
    <x v="381"/>
    <x v="359"/>
    <x v="24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x v="929"/>
    <x v="81"/>
    <x v="920"/>
    <x v="460"/>
    <x v="12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x v="682"/>
    <x v="568"/>
    <x v="921"/>
    <x v="480"/>
    <x v="13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x v="507"/>
    <x v="189"/>
    <x v="922"/>
    <x v="481"/>
    <x v="23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7"/>
    <x v="930"/>
    <x v="457"/>
    <x v="728"/>
    <x v="0"/>
    <x v="1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3"/>
  </r>
  <r>
    <n v="1688"/>
    <x v="931"/>
    <x v="801"/>
    <x v="923"/>
    <x v="375"/>
    <x v="1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x v="932"/>
    <x v="509"/>
    <x v="924"/>
    <x v="91"/>
    <x v="18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x v="933"/>
    <x v="802"/>
    <x v="92"/>
    <x v="482"/>
    <x v="18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1"/>
    <x v="934"/>
    <x v="803"/>
    <x v="345"/>
    <x v="0"/>
    <x v="18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3"/>
  </r>
  <r>
    <n v="1692"/>
    <x v="935"/>
    <x v="269"/>
    <x v="925"/>
    <x v="483"/>
    <x v="24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3"/>
    <x v="777"/>
    <x v="351"/>
    <x v="926"/>
    <x v="0"/>
    <x v="24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3"/>
  </r>
  <r>
    <n v="1694"/>
    <x v="936"/>
    <x v="636"/>
    <x v="794"/>
    <x v="268"/>
    <x v="12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x v="937"/>
    <x v="653"/>
    <x v="927"/>
    <x v="484"/>
    <x v="13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6"/>
    <x v="261"/>
    <x v="740"/>
    <x v="928"/>
    <x v="0"/>
    <x v="23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3"/>
  </r>
  <r>
    <n v="1697"/>
    <x v="938"/>
    <x v="224"/>
    <x v="929"/>
    <x v="375"/>
    <x v="23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x v="939"/>
    <x v="35"/>
    <x v="817"/>
    <x v="485"/>
    <x v="1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x v="940"/>
    <x v="192"/>
    <x v="736"/>
    <x v="486"/>
    <x v="18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0"/>
    <x v="580"/>
    <x v="165"/>
    <x v="253"/>
    <x v="0"/>
    <x v="18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3"/>
  </r>
  <r>
    <n v="1701"/>
    <x v="941"/>
    <x v="804"/>
    <x v="930"/>
    <x v="487"/>
    <x v="18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2"/>
    <x v="942"/>
    <x v="75"/>
    <x v="931"/>
    <x v="0"/>
    <x v="24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3"/>
  </r>
  <r>
    <n v="1703"/>
    <x v="722"/>
    <x v="188"/>
    <x v="932"/>
    <x v="0"/>
    <x v="24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3"/>
  </r>
  <r>
    <n v="1704"/>
    <x v="943"/>
    <x v="695"/>
    <x v="304"/>
    <x v="0"/>
    <x v="12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3"/>
  </r>
  <r>
    <n v="1705"/>
    <x v="447"/>
    <x v="406"/>
    <x v="933"/>
    <x v="0"/>
    <x v="13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3"/>
  </r>
  <r>
    <n v="1706"/>
    <x v="944"/>
    <x v="728"/>
    <x v="934"/>
    <x v="453"/>
    <x v="23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x v="945"/>
    <x v="805"/>
    <x v="443"/>
    <x v="488"/>
    <x v="23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x v="946"/>
    <x v="309"/>
    <x v="935"/>
    <x v="476"/>
    <x v="23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x v="409"/>
    <x v="749"/>
    <x v="12"/>
    <x v="489"/>
    <x v="1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x v="947"/>
    <x v="322"/>
    <x v="689"/>
    <x v="490"/>
    <x v="18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x v="948"/>
    <x v="232"/>
    <x v="160"/>
    <x v="491"/>
    <x v="18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2"/>
    <x v="355"/>
    <x v="77"/>
    <x v="858"/>
    <x v="0"/>
    <x v="18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3"/>
  </r>
  <r>
    <n v="1713"/>
    <x v="949"/>
    <x v="806"/>
    <x v="936"/>
    <x v="0"/>
    <x v="24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3"/>
  </r>
  <r>
    <n v="1714"/>
    <x v="950"/>
    <x v="41"/>
    <x v="699"/>
    <x v="0"/>
    <x v="24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3"/>
  </r>
  <r>
    <n v="1715"/>
    <x v="951"/>
    <x v="807"/>
    <x v="672"/>
    <x v="492"/>
    <x v="12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x v="952"/>
    <x v="808"/>
    <x v="937"/>
    <x v="17"/>
    <x v="13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x v="953"/>
    <x v="761"/>
    <x v="938"/>
    <x v="323"/>
    <x v="23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x v="785"/>
    <x v="383"/>
    <x v="939"/>
    <x v="305"/>
    <x v="23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19"/>
    <x v="954"/>
    <x v="447"/>
    <x v="872"/>
    <x v="0"/>
    <x v="23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3"/>
  </r>
  <r>
    <n v="1720"/>
    <x v="58"/>
    <x v="559"/>
    <x v="515"/>
    <x v="0"/>
    <x v="18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3"/>
  </r>
  <r>
    <n v="1721"/>
    <x v="520"/>
    <x v="574"/>
    <x v="940"/>
    <x v="121"/>
    <x v="18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2"/>
    <x v="102"/>
    <x v="210"/>
    <x v="941"/>
    <x v="0"/>
    <x v="18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3"/>
  </r>
  <r>
    <n v="1723"/>
    <x v="955"/>
    <x v="598"/>
    <x v="383"/>
    <x v="131"/>
    <x v="24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x v="956"/>
    <x v="292"/>
    <x v="176"/>
    <x v="119"/>
    <x v="12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5"/>
    <x v="957"/>
    <x v="512"/>
    <x v="942"/>
    <x v="0"/>
    <x v="23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3"/>
  </r>
  <r>
    <n v="1726"/>
    <x v="958"/>
    <x v="62"/>
    <x v="943"/>
    <x v="0"/>
    <x v="23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3"/>
  </r>
  <r>
    <n v="1727"/>
    <x v="959"/>
    <x v="809"/>
    <x v="295"/>
    <x v="471"/>
    <x v="23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8"/>
    <x v="37"/>
    <x v="810"/>
    <x v="944"/>
    <x v="0"/>
    <x v="0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3"/>
  </r>
  <r>
    <n v="1729"/>
    <x v="960"/>
    <x v="811"/>
    <x v="945"/>
    <x v="33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3"/>
  </r>
  <r>
    <n v="1730"/>
    <x v="16"/>
    <x v="812"/>
    <x v="946"/>
    <x v="0"/>
    <x v="0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3"/>
  </r>
  <r>
    <n v="1731"/>
    <x v="961"/>
    <x v="813"/>
    <x v="116"/>
    <x v="493"/>
    <x v="2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3"/>
  </r>
  <r>
    <n v="1732"/>
    <x v="962"/>
    <x v="778"/>
    <x v="947"/>
    <x v="494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3"/>
  </r>
  <r>
    <n v="1733"/>
    <x v="765"/>
    <x v="814"/>
    <x v="900"/>
    <x v="397"/>
    <x v="0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3"/>
  </r>
  <r>
    <n v="1734"/>
    <x v="963"/>
    <x v="815"/>
    <x v="767"/>
    <x v="0"/>
    <x v="0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3"/>
  </r>
  <r>
    <n v="1735"/>
    <x v="625"/>
    <x v="816"/>
    <x v="948"/>
    <x v="495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3"/>
  </r>
  <r>
    <n v="1736"/>
    <x v="964"/>
    <x v="817"/>
    <x v="949"/>
    <x v="217"/>
    <x v="0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3"/>
  </r>
  <r>
    <n v="1737"/>
    <x v="965"/>
    <x v="818"/>
    <x v="705"/>
    <x v="0"/>
    <x v="0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3"/>
  </r>
  <r>
    <n v="1738"/>
    <x v="966"/>
    <x v="819"/>
    <x v="950"/>
    <x v="496"/>
    <x v="2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3"/>
  </r>
  <r>
    <n v="1739"/>
    <x v="967"/>
    <x v="820"/>
    <x v="66"/>
    <x v="76"/>
    <x v="2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3"/>
  </r>
  <r>
    <n v="1740"/>
    <x v="968"/>
    <x v="11"/>
    <x v="951"/>
    <x v="497"/>
    <x v="0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3"/>
  </r>
  <r>
    <n v="1741"/>
    <x v="969"/>
    <x v="821"/>
    <x v="501"/>
    <x v="0"/>
    <x v="0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3"/>
  </r>
  <r>
    <n v="1742"/>
    <x v="970"/>
    <x v="473"/>
    <x v="952"/>
    <x v="0"/>
    <x v="0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3"/>
  </r>
  <r>
    <n v="1743"/>
    <x v="657"/>
    <x v="653"/>
    <x v="953"/>
    <x v="0"/>
    <x v="0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3"/>
  </r>
  <r>
    <n v="1744"/>
    <x v="971"/>
    <x v="822"/>
    <x v="954"/>
    <x v="0"/>
    <x v="0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3"/>
  </r>
  <r>
    <n v="1745"/>
    <x v="285"/>
    <x v="823"/>
    <x v="955"/>
    <x v="0"/>
    <x v="2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3"/>
  </r>
  <r>
    <n v="1746"/>
    <x v="972"/>
    <x v="824"/>
    <x v="956"/>
    <x v="498"/>
    <x v="0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3"/>
  </r>
  <r>
    <n v="1747"/>
    <x v="134"/>
    <x v="616"/>
    <x v="194"/>
    <x v="158"/>
    <x v="2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3"/>
  </r>
  <r>
    <n v="1748"/>
    <x v="973"/>
    <x v="729"/>
    <x v="315"/>
    <x v="15"/>
    <x v="0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3"/>
  </r>
  <r>
    <n v="1749"/>
    <x v="379"/>
    <x v="825"/>
    <x v="304"/>
    <x v="0"/>
    <x v="0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3"/>
  </r>
  <r>
    <n v="1750"/>
    <x v="974"/>
    <x v="826"/>
    <x v="957"/>
    <x v="0"/>
    <x v="0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3"/>
  </r>
  <r>
    <n v="1751"/>
    <x v="876"/>
    <x v="799"/>
    <x v="958"/>
    <x v="0"/>
    <x v="0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3"/>
  </r>
  <r>
    <n v="1752"/>
    <x v="975"/>
    <x v="794"/>
    <x v="959"/>
    <x v="499"/>
    <x v="0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3"/>
  </r>
  <r>
    <n v="1753"/>
    <x v="976"/>
    <x v="88"/>
    <x v="319"/>
    <x v="500"/>
    <x v="0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3"/>
  </r>
  <r>
    <n v="1754"/>
    <x v="977"/>
    <x v="827"/>
    <x v="960"/>
    <x v="0"/>
    <x v="0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3"/>
  </r>
  <r>
    <n v="1755"/>
    <x v="978"/>
    <x v="70"/>
    <x v="362"/>
    <x v="0"/>
    <x v="0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3"/>
  </r>
  <r>
    <n v="1756"/>
    <x v="979"/>
    <x v="760"/>
    <x v="626"/>
    <x v="0"/>
    <x v="0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3"/>
  </r>
  <r>
    <n v="1757"/>
    <x v="980"/>
    <x v="109"/>
    <x v="184"/>
    <x v="0"/>
    <x v="0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3"/>
  </r>
  <r>
    <n v="1758"/>
    <x v="419"/>
    <x v="282"/>
    <x v="961"/>
    <x v="0"/>
    <x v="0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3"/>
  </r>
  <r>
    <n v="1759"/>
    <x v="981"/>
    <x v="322"/>
    <x v="962"/>
    <x v="501"/>
    <x v="0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3"/>
  </r>
  <r>
    <n v="1760"/>
    <x v="982"/>
    <x v="59"/>
    <x v="963"/>
    <x v="263"/>
    <x v="0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3"/>
  </r>
  <r>
    <n v="1761"/>
    <x v="983"/>
    <x v="67"/>
    <x v="266"/>
    <x v="502"/>
    <x v="0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3"/>
  </r>
  <r>
    <n v="1762"/>
    <x v="984"/>
    <x v="828"/>
    <x v="964"/>
    <x v="309"/>
    <x v="0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3"/>
  </r>
  <r>
    <n v="1763"/>
    <x v="943"/>
    <x v="589"/>
    <x v="965"/>
    <x v="0"/>
    <x v="0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3"/>
  </r>
  <r>
    <n v="1764"/>
    <x v="985"/>
    <x v="707"/>
    <x v="814"/>
    <x v="0"/>
    <x v="0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3"/>
  </r>
  <r>
    <n v="1765"/>
    <x v="986"/>
    <x v="829"/>
    <x v="966"/>
    <x v="0"/>
    <x v="2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3"/>
  </r>
  <r>
    <n v="1766"/>
    <x v="505"/>
    <x v="830"/>
    <x v="737"/>
    <x v="101"/>
    <x v="0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3"/>
  </r>
  <r>
    <n v="1767"/>
    <x v="987"/>
    <x v="224"/>
    <x v="874"/>
    <x v="76"/>
    <x v="0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3"/>
  </r>
  <r>
    <n v="1768"/>
    <x v="612"/>
    <x v="234"/>
    <x v="26"/>
    <x v="503"/>
    <x v="0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3"/>
  </r>
  <r>
    <n v="1769"/>
    <x v="244"/>
    <x v="124"/>
    <x v="967"/>
    <x v="247"/>
    <x v="0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3"/>
  </r>
  <r>
    <n v="1770"/>
    <x v="988"/>
    <x v="831"/>
    <x v="883"/>
    <x v="0"/>
    <x v="0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3"/>
  </r>
  <r>
    <n v="1771"/>
    <x v="989"/>
    <x v="348"/>
    <x v="968"/>
    <x v="0"/>
    <x v="0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3"/>
  </r>
  <r>
    <n v="1772"/>
    <x v="697"/>
    <x v="547"/>
    <x v="652"/>
    <x v="504"/>
    <x v="0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3"/>
  </r>
  <r>
    <n v="1773"/>
    <x v="847"/>
    <x v="832"/>
    <x v="969"/>
    <x v="243"/>
    <x v="0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3"/>
  </r>
  <r>
    <n v="1774"/>
    <x v="990"/>
    <x v="815"/>
    <x v="970"/>
    <x v="159"/>
    <x v="0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3"/>
  </r>
  <r>
    <n v="1775"/>
    <x v="912"/>
    <x v="751"/>
    <x v="971"/>
    <x v="505"/>
    <x v="0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3"/>
  </r>
  <r>
    <n v="1776"/>
    <x v="703"/>
    <x v="358"/>
    <x v="972"/>
    <x v="506"/>
    <x v="0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3"/>
  </r>
  <r>
    <n v="1777"/>
    <x v="991"/>
    <x v="833"/>
    <x v="973"/>
    <x v="507"/>
    <x v="0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3"/>
  </r>
  <r>
    <n v="1778"/>
    <x v="271"/>
    <x v="415"/>
    <x v="153"/>
    <x v="0"/>
    <x v="0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3"/>
  </r>
  <r>
    <n v="1779"/>
    <x v="992"/>
    <x v="834"/>
    <x v="974"/>
    <x v="0"/>
    <x v="0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3"/>
  </r>
  <r>
    <n v="1780"/>
    <x v="993"/>
    <x v="835"/>
    <x v="975"/>
    <x v="224"/>
    <x v="0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3"/>
  </r>
  <r>
    <n v="1781"/>
    <x v="994"/>
    <x v="836"/>
    <x v="976"/>
    <x v="0"/>
    <x v="0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3"/>
  </r>
  <r>
    <n v="1782"/>
    <x v="995"/>
    <x v="200"/>
    <x v="977"/>
    <x v="508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3"/>
  </r>
  <r>
    <n v="1783"/>
    <x v="996"/>
    <x v="289"/>
    <x v="978"/>
    <x v="0"/>
    <x v="0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3"/>
  </r>
  <r>
    <n v="1784"/>
    <x v="997"/>
    <x v="121"/>
    <x v="607"/>
    <x v="509"/>
    <x v="0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3"/>
  </r>
  <r>
    <n v="1785"/>
    <x v="902"/>
    <x v="755"/>
    <x v="101"/>
    <x v="0"/>
    <x v="0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3"/>
  </r>
  <r>
    <n v="1786"/>
    <x v="794"/>
    <x v="837"/>
    <x v="979"/>
    <x v="510"/>
    <x v="0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3"/>
  </r>
  <r>
    <n v="1787"/>
    <x v="998"/>
    <x v="755"/>
    <x v="297"/>
    <x v="511"/>
    <x v="0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3"/>
  </r>
  <r>
    <n v="1788"/>
    <x v="999"/>
    <x v="740"/>
    <x v="980"/>
    <x v="0"/>
    <x v="0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3"/>
  </r>
  <r>
    <n v="1789"/>
    <x v="613"/>
    <x v="838"/>
    <x v="206"/>
    <x v="0"/>
    <x v="0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3"/>
  </r>
  <r>
    <n v="1790"/>
    <x v="871"/>
    <x v="773"/>
    <x v="981"/>
    <x v="448"/>
    <x v="0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3"/>
  </r>
  <r>
    <n v="1791"/>
    <x v="1000"/>
    <x v="613"/>
    <x v="982"/>
    <x v="75"/>
    <x v="0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3"/>
  </r>
  <r>
    <n v="1792"/>
    <x v="1001"/>
    <x v="839"/>
    <x v="129"/>
    <x v="0"/>
    <x v="0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3"/>
  </r>
  <r>
    <n v="1793"/>
    <x v="346"/>
    <x v="840"/>
    <x v="983"/>
    <x v="338"/>
    <x v="0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3"/>
  </r>
  <r>
    <n v="1794"/>
    <x v="872"/>
    <x v="310"/>
    <x v="984"/>
    <x v="0"/>
    <x v="0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3"/>
  </r>
  <r>
    <n v="1795"/>
    <x v="1002"/>
    <x v="841"/>
    <x v="243"/>
    <x v="512"/>
    <x v="0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1003"/>
    <x v="734"/>
    <x v="466"/>
    <x v="513"/>
    <x v="0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3"/>
  </r>
  <r>
    <n v="1797"/>
    <x v="1004"/>
    <x v="283"/>
    <x v="525"/>
    <x v="514"/>
    <x v="0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3"/>
  </r>
  <r>
    <n v="1798"/>
    <x v="1005"/>
    <x v="297"/>
    <x v="985"/>
    <x v="0"/>
    <x v="2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3"/>
  </r>
  <r>
    <n v="1799"/>
    <x v="1006"/>
    <x v="551"/>
    <x v="907"/>
    <x v="129"/>
    <x v="2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3"/>
  </r>
  <r>
    <n v="1800"/>
    <x v="1007"/>
    <x v="160"/>
    <x v="669"/>
    <x v="515"/>
    <x v="0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3"/>
  </r>
  <r>
    <n v="1801"/>
    <x v="1008"/>
    <x v="842"/>
    <x v="986"/>
    <x v="516"/>
    <x v="0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3"/>
  </r>
  <r>
    <n v="1802"/>
    <x v="1009"/>
    <x v="843"/>
    <x v="588"/>
    <x v="0"/>
    <x v="0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3"/>
  </r>
  <r>
    <n v="1803"/>
    <x v="1010"/>
    <x v="247"/>
    <x v="250"/>
    <x v="509"/>
    <x v="0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3"/>
  </r>
  <r>
    <n v="1804"/>
    <x v="940"/>
    <x v="178"/>
    <x v="987"/>
    <x v="44"/>
    <x v="0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3"/>
  </r>
  <r>
    <n v="1805"/>
    <x v="1011"/>
    <x v="171"/>
    <x v="365"/>
    <x v="467"/>
    <x v="0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3"/>
  </r>
  <r>
    <n v="1806"/>
    <x v="900"/>
    <x v="216"/>
    <x v="988"/>
    <x v="0"/>
    <x v="0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3"/>
  </r>
  <r>
    <n v="1807"/>
    <x v="431"/>
    <x v="273"/>
    <x v="989"/>
    <x v="0"/>
    <x v="0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3"/>
  </r>
  <r>
    <n v="1808"/>
    <x v="1012"/>
    <x v="264"/>
    <x v="990"/>
    <x v="0"/>
    <x v="0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3"/>
  </r>
  <r>
    <n v="1809"/>
    <x v="570"/>
    <x v="616"/>
    <x v="531"/>
    <x v="250"/>
    <x v="0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3"/>
  </r>
  <r>
    <n v="1810"/>
    <x v="1013"/>
    <x v="844"/>
    <x v="83"/>
    <x v="0"/>
    <x v="0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3"/>
  </r>
  <r>
    <n v="1811"/>
    <x v="902"/>
    <x v="845"/>
    <x v="233"/>
    <x v="0"/>
    <x v="0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3"/>
  </r>
  <r>
    <n v="1812"/>
    <x v="443"/>
    <x v="539"/>
    <x v="549"/>
    <x v="1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3"/>
  </r>
  <r>
    <n v="1813"/>
    <x v="41"/>
    <x v="752"/>
    <x v="248"/>
    <x v="0"/>
    <x v="0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3"/>
  </r>
  <r>
    <n v="1814"/>
    <x v="1014"/>
    <x v="846"/>
    <x v="991"/>
    <x v="0"/>
    <x v="0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3"/>
  </r>
  <r>
    <n v="1815"/>
    <x v="882"/>
    <x v="607"/>
    <x v="681"/>
    <x v="0"/>
    <x v="0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3"/>
  </r>
  <r>
    <n v="1816"/>
    <x v="1015"/>
    <x v="583"/>
    <x v="873"/>
    <x v="0"/>
    <x v="2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3"/>
  </r>
  <r>
    <n v="1817"/>
    <x v="821"/>
    <x v="362"/>
    <x v="524"/>
    <x v="517"/>
    <x v="2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3"/>
  </r>
  <r>
    <n v="1818"/>
    <x v="1016"/>
    <x v="592"/>
    <x v="772"/>
    <x v="0"/>
    <x v="2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3"/>
  </r>
  <r>
    <n v="1819"/>
    <x v="942"/>
    <x v="772"/>
    <x v="584"/>
    <x v="0"/>
    <x v="0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3"/>
  </r>
  <r>
    <n v="1820"/>
    <x v="1017"/>
    <x v="847"/>
    <x v="992"/>
    <x v="0"/>
    <x v="0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3"/>
  </r>
  <r>
    <n v="1821"/>
    <x v="1018"/>
    <x v="312"/>
    <x v="531"/>
    <x v="0"/>
    <x v="0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3"/>
  </r>
  <r>
    <n v="1822"/>
    <x v="487"/>
    <x v="400"/>
    <x v="993"/>
    <x v="0"/>
    <x v="0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3"/>
  </r>
  <r>
    <n v="1823"/>
    <x v="660"/>
    <x v="288"/>
    <x v="719"/>
    <x v="414"/>
    <x v="0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3"/>
  </r>
  <r>
    <n v="1824"/>
    <x v="393"/>
    <x v="40"/>
    <x v="184"/>
    <x v="518"/>
    <x v="0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3"/>
  </r>
  <r>
    <n v="1825"/>
    <x v="1019"/>
    <x v="674"/>
    <x v="917"/>
    <x v="519"/>
    <x v="0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3"/>
  </r>
  <r>
    <n v="1826"/>
    <x v="609"/>
    <x v="848"/>
    <x v="994"/>
    <x v="520"/>
    <x v="0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3"/>
  </r>
  <r>
    <n v="1827"/>
    <x v="318"/>
    <x v="243"/>
    <x v="995"/>
    <x v="84"/>
    <x v="0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3"/>
  </r>
  <r>
    <n v="1828"/>
    <x v="15"/>
    <x v="121"/>
    <x v="439"/>
    <x v="521"/>
    <x v="0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3"/>
  </r>
  <r>
    <n v="1829"/>
    <x v="839"/>
    <x v="827"/>
    <x v="44"/>
    <x v="0"/>
    <x v="0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3"/>
  </r>
  <r>
    <n v="1830"/>
    <x v="1020"/>
    <x v="459"/>
    <x v="774"/>
    <x v="0"/>
    <x v="0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3"/>
  </r>
  <r>
    <n v="1831"/>
    <x v="171"/>
    <x v="257"/>
    <x v="996"/>
    <x v="522"/>
    <x v="0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3"/>
  </r>
  <r>
    <n v="1832"/>
    <x v="1021"/>
    <x v="68"/>
    <x v="908"/>
    <x v="0"/>
    <x v="0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3"/>
  </r>
  <r>
    <n v="1833"/>
    <x v="1022"/>
    <x v="411"/>
    <x v="997"/>
    <x v="0"/>
    <x v="0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3"/>
  </r>
  <r>
    <n v="1834"/>
    <x v="361"/>
    <x v="367"/>
    <x v="998"/>
    <x v="523"/>
    <x v="2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3"/>
  </r>
  <r>
    <n v="1835"/>
    <x v="1023"/>
    <x v="849"/>
    <x v="771"/>
    <x v="251"/>
    <x v="2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3"/>
  </r>
  <r>
    <n v="1836"/>
    <x v="538"/>
    <x v="226"/>
    <x v="400"/>
    <x v="0"/>
    <x v="2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3"/>
  </r>
  <r>
    <n v="1837"/>
    <x v="993"/>
    <x v="500"/>
    <x v="459"/>
    <x v="0"/>
    <x v="2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3"/>
  </r>
  <r>
    <n v="1838"/>
    <x v="606"/>
    <x v="850"/>
    <x v="999"/>
    <x v="0"/>
    <x v="0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3"/>
  </r>
  <r>
    <n v="1839"/>
    <x v="623"/>
    <x v="530"/>
    <x v="83"/>
    <x v="88"/>
    <x v="0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3"/>
  </r>
  <r>
    <n v="1840"/>
    <x v="408"/>
    <x v="851"/>
    <x v="948"/>
    <x v="0"/>
    <x v="0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3"/>
  </r>
  <r>
    <n v="1841"/>
    <x v="1024"/>
    <x v="520"/>
    <x v="1000"/>
    <x v="0"/>
    <x v="0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3"/>
  </r>
  <r>
    <n v="1842"/>
    <x v="548"/>
    <x v="852"/>
    <x v="795"/>
    <x v="0"/>
    <x v="0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3"/>
  </r>
  <r>
    <n v="1843"/>
    <x v="1025"/>
    <x v="853"/>
    <x v="1001"/>
    <x v="0"/>
    <x v="0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3"/>
  </r>
  <r>
    <n v="1844"/>
    <x v="610"/>
    <x v="827"/>
    <x v="1002"/>
    <x v="0"/>
    <x v="0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3"/>
  </r>
  <r>
    <n v="1845"/>
    <x v="1026"/>
    <x v="350"/>
    <x v="1003"/>
    <x v="524"/>
    <x v="0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3"/>
  </r>
  <r>
    <n v="1846"/>
    <x v="1027"/>
    <x v="807"/>
    <x v="489"/>
    <x v="0"/>
    <x v="0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3"/>
  </r>
  <r>
    <n v="1847"/>
    <x v="1028"/>
    <x v="489"/>
    <x v="1004"/>
    <x v="525"/>
    <x v="0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3"/>
  </r>
  <r>
    <n v="1848"/>
    <x v="1029"/>
    <x v="854"/>
    <x v="280"/>
    <x v="0"/>
    <x v="0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3"/>
  </r>
  <r>
    <n v="1849"/>
    <x v="1030"/>
    <x v="831"/>
    <x v="759"/>
    <x v="0"/>
    <x v="0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3"/>
  </r>
  <r>
    <n v="1850"/>
    <x v="1031"/>
    <x v="855"/>
    <x v="216"/>
    <x v="526"/>
    <x v="0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3"/>
  </r>
  <r>
    <n v="1851"/>
    <x v="1032"/>
    <x v="856"/>
    <x v="185"/>
    <x v="527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3"/>
  </r>
  <r>
    <n v="1852"/>
    <x v="91"/>
    <x v="15"/>
    <x v="689"/>
    <x v="220"/>
    <x v="0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3"/>
  </r>
  <r>
    <n v="1853"/>
    <x v="1033"/>
    <x v="494"/>
    <x v="979"/>
    <x v="0"/>
    <x v="2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3"/>
  </r>
  <r>
    <n v="1854"/>
    <x v="1034"/>
    <x v="13"/>
    <x v="503"/>
    <x v="77"/>
    <x v="2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3"/>
  </r>
  <r>
    <n v="1855"/>
    <x v="109"/>
    <x v="395"/>
    <x v="453"/>
    <x v="75"/>
    <x v="2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3"/>
  </r>
  <r>
    <n v="1856"/>
    <x v="1035"/>
    <x v="857"/>
    <x v="359"/>
    <x v="0"/>
    <x v="2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3"/>
  </r>
  <r>
    <n v="1857"/>
    <x v="582"/>
    <x v="760"/>
    <x v="1005"/>
    <x v="528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3"/>
  </r>
  <r>
    <n v="1858"/>
    <x v="944"/>
    <x v="858"/>
    <x v="1006"/>
    <x v="529"/>
    <x v="0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3"/>
  </r>
  <r>
    <n v="1859"/>
    <x v="1036"/>
    <x v="606"/>
    <x v="313"/>
    <x v="530"/>
    <x v="0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3"/>
  </r>
  <r>
    <n v="1860"/>
    <x v="173"/>
    <x v="250"/>
    <x v="1007"/>
    <x v="531"/>
    <x v="0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3"/>
  </r>
  <r>
    <n v="1861"/>
    <x v="214"/>
    <x v="117"/>
    <x v="1008"/>
    <x v="0"/>
    <x v="0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3"/>
  </r>
  <r>
    <n v="1862"/>
    <x v="1037"/>
    <x v="23"/>
    <x v="664"/>
    <x v="0"/>
    <x v="0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3"/>
  </r>
  <r>
    <n v="1863"/>
    <x v="850"/>
    <x v="223"/>
    <x v="827"/>
    <x v="532"/>
    <x v="0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3"/>
  </r>
  <r>
    <n v="1864"/>
    <x v="1038"/>
    <x v="859"/>
    <x v="1009"/>
    <x v="271"/>
    <x v="0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3"/>
  </r>
  <r>
    <n v="1865"/>
    <x v="228"/>
    <x v="243"/>
    <x v="1010"/>
    <x v="0"/>
    <x v="0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3"/>
  </r>
  <r>
    <n v="1866"/>
    <x v="1039"/>
    <x v="35"/>
    <x v="1011"/>
    <x v="0"/>
    <x v="0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3"/>
  </r>
  <r>
    <n v="1867"/>
    <x v="949"/>
    <x v="63"/>
    <x v="1012"/>
    <x v="256"/>
    <x v="0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3"/>
  </r>
  <r>
    <n v="1868"/>
    <x v="1040"/>
    <x v="781"/>
    <x v="1013"/>
    <x v="150"/>
    <x v="0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3"/>
  </r>
  <r>
    <n v="1869"/>
    <x v="989"/>
    <x v="310"/>
    <x v="250"/>
    <x v="0"/>
    <x v="0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3"/>
  </r>
  <r>
    <n v="1870"/>
    <x v="1041"/>
    <x v="268"/>
    <x v="1014"/>
    <x v="0"/>
    <x v="0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3"/>
  </r>
  <r>
    <n v="1871"/>
    <x v="1042"/>
    <x v="193"/>
    <x v="1015"/>
    <x v="0"/>
    <x v="0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3"/>
  </r>
  <r>
    <n v="1872"/>
    <x v="1043"/>
    <x v="616"/>
    <x v="387"/>
    <x v="10"/>
    <x v="0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3"/>
  </r>
  <r>
    <n v="1873"/>
    <x v="1044"/>
    <x v="615"/>
    <x v="1016"/>
    <x v="533"/>
    <x v="2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3"/>
  </r>
  <r>
    <n v="1874"/>
    <x v="1045"/>
    <x v="735"/>
    <x v="1017"/>
    <x v="0"/>
    <x v="2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3"/>
  </r>
  <r>
    <n v="1875"/>
    <x v="486"/>
    <x v="177"/>
    <x v="952"/>
    <x v="534"/>
    <x v="2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3"/>
  </r>
  <r>
    <n v="1876"/>
    <x v="1046"/>
    <x v="275"/>
    <x v="514"/>
    <x v="535"/>
    <x v="2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3"/>
  </r>
  <r>
    <n v="1877"/>
    <x v="1047"/>
    <x v="632"/>
    <x v="1018"/>
    <x v="0"/>
    <x v="2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3"/>
  </r>
  <r>
    <n v="1878"/>
    <x v="1048"/>
    <x v="586"/>
    <x v="364"/>
    <x v="536"/>
    <x v="0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3"/>
  </r>
  <r>
    <n v="1879"/>
    <x v="474"/>
    <x v="860"/>
    <x v="670"/>
    <x v="537"/>
    <x v="0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3"/>
  </r>
  <r>
    <n v="1880"/>
    <x v="1049"/>
    <x v="402"/>
    <x v="698"/>
    <x v="458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3"/>
  </r>
  <r>
    <n v="1881"/>
    <x v="1050"/>
    <x v="750"/>
    <x v="691"/>
    <x v="0"/>
    <x v="0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3"/>
  </r>
  <r>
    <n v="1882"/>
    <x v="1051"/>
    <x v="861"/>
    <x v="320"/>
    <x v="45"/>
    <x v="0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3"/>
  </r>
  <r>
    <n v="1883"/>
    <x v="1052"/>
    <x v="570"/>
    <x v="477"/>
    <x v="538"/>
    <x v="0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3"/>
  </r>
  <r>
    <n v="1884"/>
    <x v="333"/>
    <x v="50"/>
    <x v="1019"/>
    <x v="0"/>
    <x v="0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3"/>
  </r>
  <r>
    <n v="1885"/>
    <x v="1053"/>
    <x v="255"/>
    <x v="1020"/>
    <x v="0"/>
    <x v="0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3"/>
  </r>
  <r>
    <n v="1886"/>
    <x v="98"/>
    <x v="693"/>
    <x v="1014"/>
    <x v="539"/>
    <x v="0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3"/>
  </r>
  <r>
    <n v="1887"/>
    <x v="1054"/>
    <x v="862"/>
    <x v="1021"/>
    <x v="0"/>
    <x v="0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3"/>
  </r>
  <r>
    <n v="1888"/>
    <x v="574"/>
    <x v="30"/>
    <x v="819"/>
    <x v="413"/>
    <x v="0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3"/>
  </r>
  <r>
    <n v="1889"/>
    <x v="1055"/>
    <x v="611"/>
    <x v="249"/>
    <x v="0"/>
    <x v="0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3"/>
  </r>
  <r>
    <n v="1890"/>
    <x v="345"/>
    <x v="152"/>
    <x v="1022"/>
    <x v="0"/>
    <x v="0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3"/>
  </r>
  <r>
    <n v="1891"/>
    <x v="712"/>
    <x v="672"/>
    <x v="1023"/>
    <x v="0"/>
    <x v="0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3"/>
  </r>
  <r>
    <n v="1892"/>
    <x v="32"/>
    <x v="2"/>
    <x v="1024"/>
    <x v="0"/>
    <x v="2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3"/>
  </r>
  <r>
    <n v="1893"/>
    <x v="1056"/>
    <x v="170"/>
    <x v="1025"/>
    <x v="0"/>
    <x v="2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3"/>
  </r>
  <r>
    <n v="1894"/>
    <x v="736"/>
    <x v="748"/>
    <x v="997"/>
    <x v="0"/>
    <x v="2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3"/>
  </r>
  <r>
    <n v="1895"/>
    <x v="682"/>
    <x v="863"/>
    <x v="1026"/>
    <x v="0"/>
    <x v="2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3"/>
  </r>
  <r>
    <n v="1896"/>
    <x v="579"/>
    <x v="290"/>
    <x v="1027"/>
    <x v="0"/>
    <x v="2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3"/>
  </r>
  <r>
    <n v="1897"/>
    <x v="775"/>
    <x v="566"/>
    <x v="690"/>
    <x v="0"/>
    <x v="2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3"/>
  </r>
  <r>
    <n v="1898"/>
    <x v="1057"/>
    <x v="455"/>
    <x v="1028"/>
    <x v="540"/>
    <x v="0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3"/>
  </r>
  <r>
    <n v="1899"/>
    <x v="676"/>
    <x v="864"/>
    <x v="314"/>
    <x v="258"/>
    <x v="0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3"/>
  </r>
  <r>
    <n v="1900"/>
    <x v="422"/>
    <x v="451"/>
    <x v="111"/>
    <x v="0"/>
    <x v="0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3"/>
  </r>
  <r>
    <n v="1901"/>
    <x v="362"/>
    <x v="29"/>
    <x v="1029"/>
    <x v="0"/>
    <x v="0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3"/>
  </r>
  <r>
    <n v="1902"/>
    <x v="636"/>
    <x v="66"/>
    <x v="1030"/>
    <x v="541"/>
    <x v="0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3"/>
  </r>
  <r>
    <n v="1903"/>
    <x v="486"/>
    <x v="116"/>
    <x v="1031"/>
    <x v="387"/>
    <x v="0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3"/>
  </r>
  <r>
    <n v="1904"/>
    <x v="1058"/>
    <x v="174"/>
    <x v="1032"/>
    <x v="0"/>
    <x v="0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3"/>
  </r>
  <r>
    <n v="1905"/>
    <x v="252"/>
    <x v="278"/>
    <x v="6"/>
    <x v="0"/>
    <x v="0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3"/>
  </r>
  <r>
    <n v="1906"/>
    <x v="739"/>
    <x v="865"/>
    <x v="1033"/>
    <x v="0"/>
    <x v="0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3"/>
  </r>
  <r>
    <n v="1907"/>
    <x v="1059"/>
    <x v="116"/>
    <x v="830"/>
    <x v="0"/>
    <x v="0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3"/>
  </r>
  <r>
    <n v="1908"/>
    <x v="1060"/>
    <x v="57"/>
    <x v="1034"/>
    <x v="0"/>
    <x v="0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3"/>
  </r>
  <r>
    <n v="1909"/>
    <x v="1061"/>
    <x v="60"/>
    <x v="597"/>
    <x v="0"/>
    <x v="0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3"/>
  </r>
  <r>
    <n v="1910"/>
    <x v="1062"/>
    <x v="428"/>
    <x v="1035"/>
    <x v="0"/>
    <x v="0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3"/>
  </r>
  <r>
    <n v="1911"/>
    <x v="1063"/>
    <x v="561"/>
    <x v="316"/>
    <x v="542"/>
    <x v="0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3"/>
  </r>
  <r>
    <n v="1912"/>
    <x v="1064"/>
    <x v="24"/>
    <x v="1036"/>
    <x v="543"/>
    <x v="2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3"/>
  </r>
  <r>
    <n v="1913"/>
    <x v="85"/>
    <x v="857"/>
    <x v="842"/>
    <x v="544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3"/>
  </r>
  <r>
    <n v="1914"/>
    <x v="416"/>
    <x v="542"/>
    <x v="793"/>
    <x v="545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x v="1065"/>
    <x v="866"/>
    <x v="518"/>
    <x v="496"/>
    <x v="2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3"/>
  </r>
  <r>
    <n v="1916"/>
    <x v="1066"/>
    <x v="233"/>
    <x v="955"/>
    <x v="546"/>
    <x v="2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3"/>
  </r>
  <r>
    <n v="1917"/>
    <x v="1067"/>
    <x v="867"/>
    <x v="286"/>
    <x v="0"/>
    <x v="0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3"/>
  </r>
  <r>
    <n v="1918"/>
    <x v="100"/>
    <x v="285"/>
    <x v="1037"/>
    <x v="547"/>
    <x v="0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3"/>
  </r>
  <r>
    <n v="1919"/>
    <x v="1018"/>
    <x v="868"/>
    <x v="308"/>
    <x v="252"/>
    <x v="0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3"/>
  </r>
  <r>
    <n v="1920"/>
    <x v="97"/>
    <x v="37"/>
    <x v="64"/>
    <x v="336"/>
    <x v="0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3"/>
  </r>
  <r>
    <n v="1921"/>
    <x v="1068"/>
    <x v="500"/>
    <x v="1038"/>
    <x v="508"/>
    <x v="0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3"/>
  </r>
  <r>
    <n v="1922"/>
    <x v="796"/>
    <x v="146"/>
    <x v="42"/>
    <x v="0"/>
    <x v="0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3"/>
  </r>
  <r>
    <n v="1923"/>
    <x v="1019"/>
    <x v="120"/>
    <x v="464"/>
    <x v="548"/>
    <x v="0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3"/>
  </r>
  <r>
    <n v="1924"/>
    <x v="1069"/>
    <x v="869"/>
    <x v="1039"/>
    <x v="82"/>
    <x v="0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3"/>
  </r>
  <r>
    <n v="1925"/>
    <x v="1070"/>
    <x v="309"/>
    <x v="541"/>
    <x v="107"/>
    <x v="0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3"/>
  </r>
  <r>
    <n v="1926"/>
    <x v="1071"/>
    <x v="22"/>
    <x v="1040"/>
    <x v="0"/>
    <x v="0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3"/>
  </r>
  <r>
    <n v="1927"/>
    <x v="1072"/>
    <x v="870"/>
    <x v="519"/>
    <x v="28"/>
    <x v="0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3"/>
  </r>
  <r>
    <n v="1928"/>
    <x v="1073"/>
    <x v="773"/>
    <x v="191"/>
    <x v="0"/>
    <x v="0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3"/>
  </r>
  <r>
    <n v="1929"/>
    <x v="756"/>
    <x v="871"/>
    <x v="1041"/>
    <x v="0"/>
    <x v="0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3"/>
  </r>
  <r>
    <n v="1930"/>
    <x v="1074"/>
    <x v="715"/>
    <x v="974"/>
    <x v="0"/>
    <x v="0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3"/>
  </r>
  <r>
    <n v="1931"/>
    <x v="1075"/>
    <x v="505"/>
    <x v="1042"/>
    <x v="0"/>
    <x v="0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3"/>
  </r>
  <r>
    <n v="1932"/>
    <x v="759"/>
    <x v="313"/>
    <x v="596"/>
    <x v="549"/>
    <x v="24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3"/>
    <x v="1076"/>
    <x v="872"/>
    <x v="1043"/>
    <x v="0"/>
    <x v="24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3"/>
  </r>
  <r>
    <n v="1934"/>
    <x v="1077"/>
    <x v="873"/>
    <x v="152"/>
    <x v="550"/>
    <x v="24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5"/>
    <x v="1078"/>
    <x v="607"/>
    <x v="961"/>
    <x v="0"/>
    <x v="2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3"/>
  </r>
  <r>
    <n v="1936"/>
    <x v="1079"/>
    <x v="382"/>
    <x v="723"/>
    <x v="0"/>
    <x v="2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3"/>
  </r>
  <r>
    <n v="1937"/>
    <x v="473"/>
    <x v="587"/>
    <x v="545"/>
    <x v="449"/>
    <x v="2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38"/>
    <x v="1080"/>
    <x v="777"/>
    <x v="1044"/>
    <x v="0"/>
    <x v="2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3"/>
  </r>
  <r>
    <n v="1939"/>
    <x v="1081"/>
    <x v="753"/>
    <x v="379"/>
    <x v="0"/>
    <x v="2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3"/>
  </r>
  <r>
    <n v="1940"/>
    <x v="1082"/>
    <x v="439"/>
    <x v="1045"/>
    <x v="0"/>
    <x v="2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3"/>
  </r>
  <r>
    <n v="1941"/>
    <x v="297"/>
    <x v="268"/>
    <x v="1046"/>
    <x v="0"/>
    <x v="2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3"/>
  </r>
  <r>
    <n v="1942"/>
    <x v="1083"/>
    <x v="828"/>
    <x v="1047"/>
    <x v="514"/>
    <x v="2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x v="470"/>
    <x v="256"/>
    <x v="821"/>
    <x v="489"/>
    <x v="2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4"/>
    <x v="879"/>
    <x v="707"/>
    <x v="1048"/>
    <x v="0"/>
    <x v="2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3"/>
  </r>
  <r>
    <n v="1945"/>
    <x v="1084"/>
    <x v="874"/>
    <x v="552"/>
    <x v="41"/>
    <x v="24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6"/>
    <x v="506"/>
    <x v="875"/>
    <x v="205"/>
    <x v="0"/>
    <x v="2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3"/>
  </r>
  <r>
    <n v="1947"/>
    <x v="554"/>
    <x v="270"/>
    <x v="891"/>
    <x v="0"/>
    <x v="24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3"/>
  </r>
  <r>
    <n v="1948"/>
    <x v="1085"/>
    <x v="350"/>
    <x v="584"/>
    <x v="551"/>
    <x v="2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49"/>
    <x v="815"/>
    <x v="544"/>
    <x v="1049"/>
    <x v="0"/>
    <x v="24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x v="875"/>
    <x v="39"/>
    <x v="1050"/>
    <x v="375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3"/>
  </r>
  <r>
    <n v="1951"/>
    <x v="1042"/>
    <x v="410"/>
    <x v="656"/>
    <x v="552"/>
    <x v="24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2"/>
    <x v="1086"/>
    <x v="876"/>
    <x v="1051"/>
    <x v="0"/>
    <x v="24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3"/>
  </r>
  <r>
    <n v="1953"/>
    <x v="1087"/>
    <x v="877"/>
    <x v="965"/>
    <x v="16"/>
    <x v="0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3"/>
  </r>
  <r>
    <n v="1954"/>
    <x v="1088"/>
    <x v="878"/>
    <x v="1052"/>
    <x v="553"/>
    <x v="2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3"/>
  </r>
  <r>
    <n v="1955"/>
    <x v="1089"/>
    <x v="189"/>
    <x v="717"/>
    <x v="0"/>
    <x v="0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3"/>
  </r>
  <r>
    <n v="1956"/>
    <x v="515"/>
    <x v="879"/>
    <x v="186"/>
    <x v="0"/>
    <x v="0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3"/>
  </r>
  <r>
    <n v="1957"/>
    <x v="1090"/>
    <x v="880"/>
    <x v="385"/>
    <x v="424"/>
    <x v="0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3"/>
  </r>
  <r>
    <n v="1958"/>
    <x v="1091"/>
    <x v="881"/>
    <x v="943"/>
    <x v="0"/>
    <x v="0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3"/>
  </r>
  <r>
    <n v="1959"/>
    <x v="1092"/>
    <x v="882"/>
    <x v="1053"/>
    <x v="554"/>
    <x v="0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3"/>
  </r>
  <r>
    <n v="1960"/>
    <x v="51"/>
    <x v="883"/>
    <x v="1054"/>
    <x v="0"/>
    <x v="0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3"/>
  </r>
  <r>
    <n v="1961"/>
    <x v="1093"/>
    <x v="884"/>
    <x v="171"/>
    <x v="47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3"/>
  </r>
  <r>
    <n v="1962"/>
    <x v="1067"/>
    <x v="885"/>
    <x v="1055"/>
    <x v="413"/>
    <x v="2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3"/>
  </r>
  <r>
    <n v="1963"/>
    <x v="1094"/>
    <x v="886"/>
    <x v="1056"/>
    <x v="225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3"/>
  </r>
  <r>
    <n v="1964"/>
    <x v="1021"/>
    <x v="887"/>
    <x v="1057"/>
    <x v="212"/>
    <x v="0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3"/>
  </r>
  <r>
    <n v="1965"/>
    <x v="1095"/>
    <x v="888"/>
    <x v="208"/>
    <x v="0"/>
    <x v="2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3"/>
  </r>
  <r>
    <n v="1966"/>
    <x v="1096"/>
    <x v="889"/>
    <x v="295"/>
    <x v="0"/>
    <x v="2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3"/>
  </r>
  <r>
    <n v="1967"/>
    <x v="1097"/>
    <x v="890"/>
    <x v="949"/>
    <x v="0"/>
    <x v="0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3"/>
  </r>
  <r>
    <n v="1968"/>
    <x v="1098"/>
    <x v="236"/>
    <x v="1058"/>
    <x v="0"/>
    <x v="0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3"/>
  </r>
  <r>
    <n v="1969"/>
    <x v="916"/>
    <x v="891"/>
    <x v="470"/>
    <x v="257"/>
    <x v="0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3"/>
  </r>
  <r>
    <n v="1970"/>
    <x v="1099"/>
    <x v="892"/>
    <x v="1059"/>
    <x v="555"/>
    <x v="0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3"/>
  </r>
  <r>
    <n v="1971"/>
    <x v="1100"/>
    <x v="893"/>
    <x v="1060"/>
    <x v="92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3"/>
  </r>
  <r>
    <n v="1972"/>
    <x v="340"/>
    <x v="313"/>
    <x v="1061"/>
    <x v="498"/>
    <x v="2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3"/>
  </r>
  <r>
    <n v="1973"/>
    <x v="1101"/>
    <x v="894"/>
    <x v="1062"/>
    <x v="0"/>
    <x v="2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3"/>
  </r>
  <r>
    <n v="1974"/>
    <x v="1102"/>
    <x v="895"/>
    <x v="81"/>
    <x v="0"/>
    <x v="0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3"/>
  </r>
  <r>
    <n v="1975"/>
    <x v="1103"/>
    <x v="896"/>
    <x v="1063"/>
    <x v="0"/>
    <x v="0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3"/>
  </r>
  <r>
    <n v="1976"/>
    <x v="1104"/>
    <x v="762"/>
    <x v="1012"/>
    <x v="0"/>
    <x v="0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3"/>
  </r>
  <r>
    <n v="1977"/>
    <x v="1105"/>
    <x v="897"/>
    <x v="621"/>
    <x v="143"/>
    <x v="0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3"/>
  </r>
  <r>
    <n v="1978"/>
    <x v="926"/>
    <x v="226"/>
    <x v="155"/>
    <x v="508"/>
    <x v="0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3"/>
  </r>
  <r>
    <n v="1979"/>
    <x v="391"/>
    <x v="457"/>
    <x v="1064"/>
    <x v="116"/>
    <x v="0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3"/>
  </r>
  <r>
    <n v="1980"/>
    <x v="742"/>
    <x v="435"/>
    <x v="1065"/>
    <x v="0"/>
    <x v="0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3"/>
  </r>
  <r>
    <n v="1981"/>
    <x v="1106"/>
    <x v="334"/>
    <x v="1066"/>
    <x v="51"/>
    <x v="0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3"/>
  </r>
  <r>
    <n v="1982"/>
    <x v="1107"/>
    <x v="898"/>
    <x v="43"/>
    <x v="0"/>
    <x v="0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3"/>
  </r>
  <r>
    <n v="1983"/>
    <x v="1108"/>
    <x v="108"/>
    <x v="1067"/>
    <x v="556"/>
    <x v="0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3"/>
  </r>
  <r>
    <n v="1984"/>
    <x v="1109"/>
    <x v="755"/>
    <x v="1068"/>
    <x v="0"/>
    <x v="0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3"/>
  </r>
  <r>
    <n v="1985"/>
    <x v="995"/>
    <x v="692"/>
    <x v="1069"/>
    <x v="557"/>
    <x v="0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3"/>
  </r>
  <r>
    <n v="1986"/>
    <x v="859"/>
    <x v="264"/>
    <x v="825"/>
    <x v="0"/>
    <x v="0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3"/>
  </r>
  <r>
    <n v="1987"/>
    <x v="696"/>
    <x v="706"/>
    <x v="517"/>
    <x v="0"/>
    <x v="0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3"/>
  </r>
  <r>
    <n v="1988"/>
    <x v="823"/>
    <x v="248"/>
    <x v="802"/>
    <x v="558"/>
    <x v="0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3"/>
  </r>
  <r>
    <n v="1989"/>
    <x v="1110"/>
    <x v="899"/>
    <x v="1070"/>
    <x v="0"/>
    <x v="2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3"/>
  </r>
  <r>
    <n v="1990"/>
    <x v="1111"/>
    <x v="110"/>
    <x v="1051"/>
    <x v="559"/>
    <x v="2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3"/>
  </r>
  <r>
    <n v="1991"/>
    <x v="1112"/>
    <x v="206"/>
    <x v="169"/>
    <x v="496"/>
    <x v="2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x v="200"/>
    <x v="900"/>
    <x v="251"/>
    <x v="560"/>
    <x v="2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3"/>
  </r>
  <r>
    <n v="1993"/>
    <x v="96"/>
    <x v="867"/>
    <x v="1071"/>
    <x v="561"/>
    <x v="2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3"/>
  </r>
  <r>
    <n v="1994"/>
    <x v="1113"/>
    <x v="500"/>
    <x v="1072"/>
    <x v="562"/>
    <x v="2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3"/>
  </r>
  <r>
    <n v="1995"/>
    <x v="1114"/>
    <x v="550"/>
    <x v="856"/>
    <x v="0"/>
    <x v="2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3"/>
  </r>
  <r>
    <n v="1996"/>
    <x v="1115"/>
    <x v="399"/>
    <x v="395"/>
    <x v="389"/>
    <x v="2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3"/>
  </r>
  <r>
    <n v="1997"/>
    <x v="83"/>
    <x v="507"/>
    <x v="1073"/>
    <x v="563"/>
    <x v="2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3"/>
  </r>
  <r>
    <n v="1998"/>
    <x v="335"/>
    <x v="721"/>
    <x v="384"/>
    <x v="0"/>
    <x v="2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3"/>
  </r>
  <r>
    <n v="1999"/>
    <x v="549"/>
    <x v="901"/>
    <x v="893"/>
    <x v="414"/>
    <x v="2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3"/>
  </r>
  <r>
    <n v="2000"/>
    <x v="93"/>
    <x v="473"/>
    <x v="1074"/>
    <x v="564"/>
    <x v="0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x v="366"/>
    <x v="902"/>
    <x v="1075"/>
    <x v="565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3"/>
  </r>
  <r>
    <n v="2002"/>
    <x v="90"/>
    <x v="716"/>
    <x v="403"/>
    <x v="375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3"/>
  </r>
  <r>
    <n v="2003"/>
    <x v="257"/>
    <x v="204"/>
    <x v="1076"/>
    <x v="566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3"/>
  </r>
  <r>
    <n v="2004"/>
    <x v="1116"/>
    <x v="391"/>
    <x v="245"/>
    <x v="0"/>
    <x v="0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3"/>
  </r>
  <r>
    <n v="2005"/>
    <x v="1117"/>
    <x v="712"/>
    <x v="1077"/>
    <x v="567"/>
    <x v="0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3"/>
  </r>
  <r>
    <n v="2006"/>
    <x v="983"/>
    <x v="800"/>
    <x v="995"/>
    <x v="0"/>
    <x v="0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3"/>
  </r>
  <r>
    <n v="2007"/>
    <x v="1118"/>
    <x v="903"/>
    <x v="866"/>
    <x v="0"/>
    <x v="0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3"/>
  </r>
  <r>
    <n v="2008"/>
    <x v="1119"/>
    <x v="684"/>
    <x v="66"/>
    <x v="568"/>
    <x v="0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3"/>
  </r>
  <r>
    <n v="2009"/>
    <x v="1120"/>
    <x v="504"/>
    <x v="789"/>
    <x v="0"/>
    <x v="0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3"/>
  </r>
  <r>
    <n v="2010"/>
    <x v="1121"/>
    <x v="662"/>
    <x v="179"/>
    <x v="156"/>
    <x v="0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3"/>
  </r>
  <r>
    <n v="2011"/>
    <x v="1122"/>
    <x v="904"/>
    <x v="96"/>
    <x v="316"/>
    <x v="0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3"/>
  </r>
  <r>
    <n v="2012"/>
    <x v="1014"/>
    <x v="743"/>
    <x v="1078"/>
    <x v="84"/>
    <x v="0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x v="101"/>
    <x v="846"/>
    <x v="678"/>
    <x v="569"/>
    <x v="0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3"/>
  </r>
  <r>
    <n v="2014"/>
    <x v="1123"/>
    <x v="905"/>
    <x v="1079"/>
    <x v="0"/>
    <x v="2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3"/>
  </r>
  <r>
    <n v="2015"/>
    <x v="1124"/>
    <x v="651"/>
    <x v="1080"/>
    <x v="0"/>
    <x v="2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3"/>
  </r>
  <r>
    <n v="2016"/>
    <x v="21"/>
    <x v="761"/>
    <x v="1066"/>
    <x v="0"/>
    <x v="2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3"/>
  </r>
  <r>
    <n v="2017"/>
    <x v="195"/>
    <x v="550"/>
    <x v="489"/>
    <x v="0"/>
    <x v="2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3"/>
  </r>
  <r>
    <n v="2018"/>
    <x v="1125"/>
    <x v="605"/>
    <x v="87"/>
    <x v="197"/>
    <x v="2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3"/>
  </r>
  <r>
    <n v="2019"/>
    <x v="121"/>
    <x v="753"/>
    <x v="993"/>
    <x v="0"/>
    <x v="2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3"/>
  </r>
  <r>
    <n v="2020"/>
    <x v="491"/>
    <x v="739"/>
    <x v="846"/>
    <x v="570"/>
    <x v="2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3"/>
  </r>
  <r>
    <n v="2021"/>
    <x v="460"/>
    <x v="906"/>
    <x v="1081"/>
    <x v="0"/>
    <x v="2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3"/>
  </r>
  <r>
    <n v="2022"/>
    <x v="93"/>
    <x v="907"/>
    <x v="220"/>
    <x v="0"/>
    <x v="2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3"/>
  </r>
  <r>
    <n v="2023"/>
    <x v="333"/>
    <x v="402"/>
    <x v="1082"/>
    <x v="571"/>
    <x v="2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3"/>
  </r>
  <r>
    <n v="2024"/>
    <x v="476"/>
    <x v="908"/>
    <x v="526"/>
    <x v="572"/>
    <x v="2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3"/>
  </r>
  <r>
    <n v="2025"/>
    <x v="200"/>
    <x v="575"/>
    <x v="472"/>
    <x v="241"/>
    <x v="2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3"/>
  </r>
  <r>
    <n v="2026"/>
    <x v="1126"/>
    <x v="697"/>
    <x v="1083"/>
    <x v="340"/>
    <x v="0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3"/>
  </r>
  <r>
    <n v="2027"/>
    <x v="391"/>
    <x v="240"/>
    <x v="1084"/>
    <x v="0"/>
    <x v="0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3"/>
  </r>
  <r>
    <n v="2028"/>
    <x v="346"/>
    <x v="460"/>
    <x v="1085"/>
    <x v="573"/>
    <x v="0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3"/>
  </r>
  <r>
    <n v="2029"/>
    <x v="141"/>
    <x v="336"/>
    <x v="41"/>
    <x v="0"/>
    <x v="0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3"/>
  </r>
  <r>
    <n v="2030"/>
    <x v="1127"/>
    <x v="421"/>
    <x v="1086"/>
    <x v="574"/>
    <x v="0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3"/>
  </r>
  <r>
    <n v="2031"/>
    <x v="1128"/>
    <x v="732"/>
    <x v="1087"/>
    <x v="342"/>
    <x v="0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3"/>
  </r>
  <r>
    <n v="2032"/>
    <x v="1042"/>
    <x v="632"/>
    <x v="1088"/>
    <x v="120"/>
    <x v="0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3"/>
  </r>
  <r>
    <n v="2033"/>
    <x v="1129"/>
    <x v="663"/>
    <x v="931"/>
    <x v="0"/>
    <x v="0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3"/>
  </r>
  <r>
    <n v="2034"/>
    <x v="647"/>
    <x v="909"/>
    <x v="279"/>
    <x v="305"/>
    <x v="0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3"/>
  </r>
  <r>
    <n v="2035"/>
    <x v="583"/>
    <x v="216"/>
    <x v="159"/>
    <x v="395"/>
    <x v="0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3"/>
  </r>
  <r>
    <n v="2036"/>
    <x v="864"/>
    <x v="910"/>
    <x v="996"/>
    <x v="0"/>
    <x v="0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3"/>
  </r>
  <r>
    <n v="2037"/>
    <x v="1130"/>
    <x v="218"/>
    <x v="1012"/>
    <x v="575"/>
    <x v="0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3"/>
  </r>
  <r>
    <n v="2038"/>
    <x v="63"/>
    <x v="911"/>
    <x v="608"/>
    <x v="0"/>
    <x v="0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3"/>
  </r>
  <r>
    <n v="2039"/>
    <x v="1131"/>
    <x v="632"/>
    <x v="404"/>
    <x v="0"/>
    <x v="0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3"/>
  </r>
  <r>
    <n v="2040"/>
    <x v="1132"/>
    <x v="709"/>
    <x v="987"/>
    <x v="188"/>
    <x v="2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3"/>
  </r>
  <r>
    <n v="2041"/>
    <x v="1133"/>
    <x v="729"/>
    <x v="960"/>
    <x v="0"/>
    <x v="2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3"/>
  </r>
  <r>
    <n v="2042"/>
    <x v="1134"/>
    <x v="912"/>
    <x v="442"/>
    <x v="0"/>
    <x v="2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3"/>
  </r>
  <r>
    <n v="2043"/>
    <x v="1135"/>
    <x v="913"/>
    <x v="667"/>
    <x v="0"/>
    <x v="2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3"/>
  </r>
  <r>
    <n v="2044"/>
    <x v="652"/>
    <x v="50"/>
    <x v="1089"/>
    <x v="0"/>
    <x v="2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3"/>
  </r>
  <r>
    <n v="2045"/>
    <x v="1136"/>
    <x v="584"/>
    <x v="48"/>
    <x v="0"/>
    <x v="2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3"/>
  </r>
  <r>
    <n v="2046"/>
    <x v="1137"/>
    <x v="914"/>
    <x v="1090"/>
    <x v="0"/>
    <x v="2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3"/>
  </r>
  <r>
    <n v="2047"/>
    <x v="1138"/>
    <x v="282"/>
    <x v="844"/>
    <x v="0"/>
    <x v="2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3"/>
  </r>
  <r>
    <n v="2048"/>
    <x v="123"/>
    <x v="415"/>
    <x v="507"/>
    <x v="0"/>
    <x v="2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3"/>
  </r>
  <r>
    <n v="2049"/>
    <x v="1139"/>
    <x v="915"/>
    <x v="224"/>
    <x v="0"/>
    <x v="2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3"/>
  </r>
  <r>
    <n v="2050"/>
    <x v="362"/>
    <x v="173"/>
    <x v="703"/>
    <x v="484"/>
    <x v="2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3"/>
  </r>
  <r>
    <n v="2051"/>
    <x v="947"/>
    <x v="898"/>
    <x v="826"/>
    <x v="0"/>
    <x v="0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3"/>
  </r>
  <r>
    <n v="2052"/>
    <x v="512"/>
    <x v="916"/>
    <x v="1091"/>
    <x v="195"/>
    <x v="0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3"/>
  </r>
  <r>
    <n v="2053"/>
    <x v="838"/>
    <x v="695"/>
    <x v="616"/>
    <x v="0"/>
    <x v="0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3"/>
  </r>
  <r>
    <n v="2054"/>
    <x v="1140"/>
    <x v="46"/>
    <x v="1092"/>
    <x v="576"/>
    <x v="0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3"/>
  </r>
  <r>
    <n v="2055"/>
    <x v="889"/>
    <x v="380"/>
    <x v="1093"/>
    <x v="0"/>
    <x v="0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3"/>
  </r>
  <r>
    <n v="2056"/>
    <x v="1141"/>
    <x v="67"/>
    <x v="1094"/>
    <x v="163"/>
    <x v="0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3"/>
  </r>
  <r>
    <n v="2057"/>
    <x v="906"/>
    <x v="548"/>
    <x v="1095"/>
    <x v="0"/>
    <x v="0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3"/>
  </r>
  <r>
    <n v="2058"/>
    <x v="371"/>
    <x v="281"/>
    <x v="1096"/>
    <x v="520"/>
    <x v="0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3"/>
  </r>
  <r>
    <n v="2059"/>
    <x v="1142"/>
    <x v="917"/>
    <x v="720"/>
    <x v="114"/>
    <x v="0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3"/>
  </r>
  <r>
    <n v="2060"/>
    <x v="1081"/>
    <x v="486"/>
    <x v="231"/>
    <x v="0"/>
    <x v="0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3"/>
  </r>
  <r>
    <n v="2061"/>
    <x v="1143"/>
    <x v="918"/>
    <x v="858"/>
    <x v="0"/>
    <x v="0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3"/>
  </r>
  <r>
    <n v="2062"/>
    <x v="202"/>
    <x v="261"/>
    <x v="1092"/>
    <x v="0"/>
    <x v="0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3"/>
  </r>
  <r>
    <n v="2063"/>
    <x v="1144"/>
    <x v="693"/>
    <x v="144"/>
    <x v="0"/>
    <x v="0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3"/>
  </r>
  <r>
    <n v="2064"/>
    <x v="1145"/>
    <x v="176"/>
    <x v="873"/>
    <x v="577"/>
    <x v="0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3"/>
  </r>
  <r>
    <n v="2065"/>
    <x v="242"/>
    <x v="560"/>
    <x v="1097"/>
    <x v="0"/>
    <x v="2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3"/>
  </r>
  <r>
    <n v="2066"/>
    <x v="113"/>
    <x v="694"/>
    <x v="10"/>
    <x v="300"/>
    <x v="2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3"/>
  </r>
  <r>
    <n v="2067"/>
    <x v="1146"/>
    <x v="919"/>
    <x v="404"/>
    <x v="0"/>
    <x v="2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3"/>
  </r>
  <r>
    <n v="2068"/>
    <x v="1049"/>
    <x v="179"/>
    <x v="1098"/>
    <x v="0"/>
    <x v="2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3"/>
  </r>
  <r>
    <n v="2069"/>
    <x v="1147"/>
    <x v="920"/>
    <x v="684"/>
    <x v="0"/>
    <x v="2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3"/>
  </r>
  <r>
    <n v="2070"/>
    <x v="1148"/>
    <x v="409"/>
    <x v="584"/>
    <x v="0"/>
    <x v="2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3"/>
  </r>
  <r>
    <n v="2071"/>
    <x v="1149"/>
    <x v="202"/>
    <x v="1099"/>
    <x v="0"/>
    <x v="2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3"/>
  </r>
  <r>
    <n v="2072"/>
    <x v="366"/>
    <x v="206"/>
    <x v="241"/>
    <x v="0"/>
    <x v="2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3"/>
  </r>
  <r>
    <n v="2073"/>
    <x v="545"/>
    <x v="81"/>
    <x v="1100"/>
    <x v="114"/>
    <x v="2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3"/>
  </r>
  <r>
    <n v="2074"/>
    <x v="646"/>
    <x v="921"/>
    <x v="1101"/>
    <x v="0"/>
    <x v="2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3"/>
  </r>
  <r>
    <n v="2075"/>
    <x v="1150"/>
    <x v="386"/>
    <x v="1102"/>
    <x v="0"/>
    <x v="0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3"/>
  </r>
  <r>
    <n v="2076"/>
    <x v="570"/>
    <x v="922"/>
    <x v="1103"/>
    <x v="578"/>
    <x v="0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3"/>
  </r>
  <r>
    <n v="2077"/>
    <x v="1151"/>
    <x v="881"/>
    <x v="916"/>
    <x v="579"/>
    <x v="0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3"/>
  </r>
  <r>
    <n v="2078"/>
    <x v="663"/>
    <x v="626"/>
    <x v="785"/>
    <x v="580"/>
    <x v="0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3"/>
  </r>
  <r>
    <n v="2079"/>
    <x v="1152"/>
    <x v="923"/>
    <x v="1104"/>
    <x v="0"/>
    <x v="0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3"/>
  </r>
  <r>
    <n v="2080"/>
    <x v="113"/>
    <x v="277"/>
    <x v="97"/>
    <x v="440"/>
    <x v="0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3"/>
  </r>
  <r>
    <n v="2081"/>
    <x v="65"/>
    <x v="924"/>
    <x v="323"/>
    <x v="0"/>
    <x v="0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3"/>
  </r>
  <r>
    <n v="2082"/>
    <x v="294"/>
    <x v="213"/>
    <x v="1105"/>
    <x v="0"/>
    <x v="0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3"/>
  </r>
  <r>
    <n v="2083"/>
    <x v="1153"/>
    <x v="540"/>
    <x v="161"/>
    <x v="0"/>
    <x v="0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3"/>
  </r>
  <r>
    <n v="2084"/>
    <x v="804"/>
    <x v="457"/>
    <x v="784"/>
    <x v="0"/>
    <x v="0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3"/>
  </r>
  <r>
    <n v="2085"/>
    <x v="1154"/>
    <x v="597"/>
    <x v="1106"/>
    <x v="423"/>
    <x v="0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3"/>
  </r>
  <r>
    <n v="2086"/>
    <x v="1155"/>
    <x v="90"/>
    <x v="1107"/>
    <x v="102"/>
    <x v="0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3"/>
  </r>
  <r>
    <n v="2087"/>
    <x v="742"/>
    <x v="353"/>
    <x v="1108"/>
    <x v="581"/>
    <x v="0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3"/>
  </r>
  <r>
    <n v="2088"/>
    <x v="1156"/>
    <x v="441"/>
    <x v="1109"/>
    <x v="0"/>
    <x v="0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3"/>
  </r>
  <r>
    <n v="2089"/>
    <x v="1157"/>
    <x v="204"/>
    <x v="1110"/>
    <x v="582"/>
    <x v="0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3"/>
  </r>
  <r>
    <n v="2090"/>
    <x v="507"/>
    <x v="398"/>
    <x v="310"/>
    <x v="0"/>
    <x v="2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3"/>
  </r>
  <r>
    <n v="2091"/>
    <x v="695"/>
    <x v="903"/>
    <x v="728"/>
    <x v="0"/>
    <x v="2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3"/>
  </r>
  <r>
    <n v="2092"/>
    <x v="736"/>
    <x v="925"/>
    <x v="100"/>
    <x v="0"/>
    <x v="2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x v="24"/>
    <x v="489"/>
    <x v="1030"/>
    <x v="583"/>
    <x v="2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3"/>
  </r>
  <r>
    <n v="2094"/>
    <x v="1158"/>
    <x v="656"/>
    <x v="108"/>
    <x v="433"/>
    <x v="2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x v="354"/>
    <x v="1111"/>
    <x v="51"/>
    <x v="2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2"/>
  </r>
  <r>
    <n v="2096"/>
    <x v="1070"/>
    <x v="646"/>
    <x v="906"/>
    <x v="0"/>
    <x v="2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x v="827"/>
    <x v="1112"/>
    <x v="584"/>
    <x v="2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1"/>
  </r>
  <r>
    <n v="2098"/>
    <x v="527"/>
    <x v="808"/>
    <x v="1113"/>
    <x v="0"/>
    <x v="2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2"/>
  </r>
  <r>
    <n v="2099"/>
    <x v="918"/>
    <x v="116"/>
    <x v="1102"/>
    <x v="0"/>
    <x v="0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4"/>
  </r>
  <r>
    <n v="2100"/>
    <x v="1161"/>
    <x v="848"/>
    <x v="960"/>
    <x v="0"/>
    <x v="0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2"/>
  </r>
  <r>
    <n v="2101"/>
    <x v="257"/>
    <x v="926"/>
    <x v="1114"/>
    <x v="585"/>
    <x v="0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4"/>
  </r>
  <r>
    <n v="2102"/>
    <x v="1162"/>
    <x v="331"/>
    <x v="1115"/>
    <x v="0"/>
    <x v="0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x v="900"/>
    <x v="323"/>
    <x v="1116"/>
    <x v="0"/>
    <x v="0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x v="279"/>
    <x v="1056"/>
    <x v="0"/>
    <x v="0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4"/>
  </r>
  <r>
    <n v="2105"/>
    <x v="71"/>
    <x v="621"/>
    <x v="269"/>
    <x v="0"/>
    <x v="0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x v="442"/>
    <x v="1063"/>
    <x v="89"/>
    <x v="0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x v="100"/>
    <x v="1080"/>
    <x v="56"/>
    <x v="0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x v="1164"/>
    <x v="153"/>
    <x v="1117"/>
    <x v="586"/>
    <x v="0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x v="450"/>
    <x v="1118"/>
    <x v="0"/>
    <x v="0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x v="837"/>
    <x v="178"/>
    <x v="786"/>
    <x v="0"/>
    <x v="0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4"/>
  </r>
  <r>
    <n v="2111"/>
    <x v="1166"/>
    <x v="927"/>
    <x v="622"/>
    <x v="483"/>
    <x v="0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x v="1152"/>
    <x v="358"/>
    <x v="1047"/>
    <x v="587"/>
    <x v="0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4"/>
  </r>
  <r>
    <n v="2113"/>
    <x v="171"/>
    <x v="789"/>
    <x v="183"/>
    <x v="41"/>
    <x v="0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1"/>
  </r>
  <r>
    <n v="2114"/>
    <x v="828"/>
    <x v="402"/>
    <x v="721"/>
    <x v="0"/>
    <x v="2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4"/>
  </r>
  <r>
    <n v="2115"/>
    <x v="906"/>
    <x v="317"/>
    <x v="1119"/>
    <x v="38"/>
    <x v="2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x v="223"/>
    <x v="1120"/>
    <x v="0"/>
    <x v="2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2"/>
  </r>
  <r>
    <n v="2117"/>
    <x v="892"/>
    <x v="389"/>
    <x v="681"/>
    <x v="0"/>
    <x v="2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4"/>
  </r>
  <r>
    <n v="2118"/>
    <x v="1168"/>
    <x v="442"/>
    <x v="1121"/>
    <x v="0"/>
    <x v="2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2"/>
  </r>
  <r>
    <n v="2119"/>
    <x v="259"/>
    <x v="580"/>
    <x v="600"/>
    <x v="0"/>
    <x v="2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2"/>
  </r>
  <r>
    <n v="2120"/>
    <x v="1169"/>
    <x v="355"/>
    <x v="1122"/>
    <x v="0"/>
    <x v="2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x v="751"/>
    <x v="369"/>
    <x v="0"/>
    <x v="2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4"/>
  </r>
  <r>
    <n v="2122"/>
    <x v="68"/>
    <x v="828"/>
    <x v="1123"/>
    <x v="235"/>
    <x v="0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x v="246"/>
    <x v="928"/>
    <x v="771"/>
    <x v="0"/>
    <x v="0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4"/>
  </r>
  <r>
    <n v="2124"/>
    <x v="1170"/>
    <x v="77"/>
    <x v="1124"/>
    <x v="57"/>
    <x v="0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x v="1034"/>
    <x v="590"/>
    <x v="1125"/>
    <x v="0"/>
    <x v="0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4"/>
  </r>
  <r>
    <n v="2126"/>
    <x v="1171"/>
    <x v="263"/>
    <x v="709"/>
    <x v="434"/>
    <x v="0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4"/>
  </r>
  <r>
    <n v="2127"/>
    <x v="791"/>
    <x v="633"/>
    <x v="1016"/>
    <x v="0"/>
    <x v="0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x v="803"/>
    <x v="1126"/>
    <x v="0"/>
    <x v="0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x v="795"/>
    <x v="929"/>
    <x v="223"/>
    <x v="0"/>
    <x v="0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x v="519"/>
    <x v="844"/>
    <x v="0"/>
    <x v="0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x v="399"/>
    <x v="159"/>
    <x v="415"/>
    <x v="0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x v="484"/>
    <x v="1127"/>
    <x v="0"/>
    <x v="0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4"/>
  </r>
  <r>
    <n v="2133"/>
    <x v="1175"/>
    <x v="930"/>
    <x v="1128"/>
    <x v="0"/>
    <x v="0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4"/>
  </r>
  <r>
    <n v="2134"/>
    <x v="139"/>
    <x v="931"/>
    <x v="221"/>
    <x v="588"/>
    <x v="0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x v="932"/>
    <x v="1129"/>
    <x v="135"/>
    <x v="0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4"/>
  </r>
  <r>
    <n v="2136"/>
    <x v="652"/>
    <x v="627"/>
    <x v="883"/>
    <x v="589"/>
    <x v="0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4"/>
  </r>
  <r>
    <n v="2137"/>
    <x v="347"/>
    <x v="479"/>
    <x v="510"/>
    <x v="590"/>
    <x v="2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4"/>
  </r>
  <r>
    <n v="2138"/>
    <x v="1176"/>
    <x v="146"/>
    <x v="880"/>
    <x v="340"/>
    <x v="2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x v="933"/>
    <x v="819"/>
    <x v="0"/>
    <x v="2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4"/>
  </r>
  <r>
    <n v="2140"/>
    <x v="679"/>
    <x v="853"/>
    <x v="654"/>
    <x v="0"/>
    <x v="2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4"/>
  </r>
  <r>
    <n v="2141"/>
    <x v="1177"/>
    <x v="166"/>
    <x v="1130"/>
    <x v="326"/>
    <x v="2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4"/>
  </r>
  <r>
    <n v="2142"/>
    <x v="1178"/>
    <x v="126"/>
    <x v="184"/>
    <x v="278"/>
    <x v="2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4"/>
  </r>
  <r>
    <n v="2143"/>
    <x v="1179"/>
    <x v="209"/>
    <x v="383"/>
    <x v="553"/>
    <x v="2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x v="542"/>
    <x v="1131"/>
    <x v="0"/>
    <x v="2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1"/>
  </r>
  <r>
    <n v="2145"/>
    <x v="1181"/>
    <x v="416"/>
    <x v="438"/>
    <x v="0"/>
    <x v="2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x v="94"/>
    <x v="1132"/>
    <x v="591"/>
    <x v="0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x v="934"/>
    <x v="148"/>
    <x v="592"/>
    <x v="0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2"/>
  </r>
  <r>
    <n v="2148"/>
    <x v="71"/>
    <x v="49"/>
    <x v="795"/>
    <x v="0"/>
    <x v="0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4"/>
  </r>
  <r>
    <n v="2149"/>
    <x v="1182"/>
    <x v="405"/>
    <x v="1133"/>
    <x v="298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x v="619"/>
    <x v="1134"/>
    <x v="593"/>
    <x v="0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1"/>
  </r>
  <r>
    <n v="2151"/>
    <x v="1183"/>
    <x v="259"/>
    <x v="969"/>
    <x v="298"/>
    <x v="0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1"/>
  </r>
  <r>
    <n v="2152"/>
    <x v="507"/>
    <x v="727"/>
    <x v="1135"/>
    <x v="0"/>
    <x v="0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1"/>
  </r>
  <r>
    <n v="2153"/>
    <x v="1142"/>
    <x v="555"/>
    <x v="454"/>
    <x v="0"/>
    <x v="0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x v="1184"/>
    <x v="935"/>
    <x v="31"/>
    <x v="0"/>
    <x v="0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1"/>
  </r>
  <r>
    <n v="2155"/>
    <x v="296"/>
    <x v="333"/>
    <x v="4"/>
    <x v="594"/>
    <x v="0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3"/>
  </r>
  <r>
    <n v="2156"/>
    <x v="1185"/>
    <x v="936"/>
    <x v="1136"/>
    <x v="595"/>
    <x v="0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x v="500"/>
    <x v="205"/>
    <x v="336"/>
    <x v="238"/>
    <x v="0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3"/>
  </r>
  <r>
    <n v="2158"/>
    <x v="1186"/>
    <x v="161"/>
    <x v="1137"/>
    <x v="0"/>
    <x v="0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3"/>
  </r>
  <r>
    <n v="2159"/>
    <x v="1187"/>
    <x v="937"/>
    <x v="671"/>
    <x v="459"/>
    <x v="0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x v="938"/>
    <x v="1032"/>
    <x v="596"/>
    <x v="0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x v="94"/>
    <x v="1138"/>
    <x v="0"/>
    <x v="0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3"/>
  </r>
  <r>
    <n v="2162"/>
    <x v="808"/>
    <x v="30"/>
    <x v="924"/>
    <x v="0"/>
    <x v="2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3"/>
  </r>
  <r>
    <n v="2163"/>
    <x v="1189"/>
    <x v="916"/>
    <x v="800"/>
    <x v="0"/>
    <x v="2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3"/>
  </r>
  <r>
    <n v="2164"/>
    <x v="933"/>
    <x v="939"/>
    <x v="1139"/>
    <x v="0"/>
    <x v="2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3"/>
  </r>
  <r>
    <n v="2165"/>
    <x v="1190"/>
    <x v="728"/>
    <x v="1019"/>
    <x v="597"/>
    <x v="2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3"/>
  </r>
  <r>
    <n v="2166"/>
    <x v="1191"/>
    <x v="140"/>
    <x v="1140"/>
    <x v="0"/>
    <x v="2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3"/>
  </r>
  <r>
    <n v="2167"/>
    <x v="1192"/>
    <x v="491"/>
    <x v="125"/>
    <x v="598"/>
    <x v="2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3"/>
  </r>
  <r>
    <n v="2168"/>
    <x v="244"/>
    <x v="932"/>
    <x v="743"/>
    <x v="0"/>
    <x v="2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3"/>
  </r>
  <r>
    <n v="2169"/>
    <x v="693"/>
    <x v="302"/>
    <x v="1141"/>
    <x v="599"/>
    <x v="2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3"/>
  </r>
  <r>
    <n v="2170"/>
    <x v="1193"/>
    <x v="940"/>
    <x v="1142"/>
    <x v="0"/>
    <x v="0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3"/>
  </r>
  <r>
    <n v="2171"/>
    <x v="226"/>
    <x v="585"/>
    <x v="1143"/>
    <x v="327"/>
    <x v="0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3"/>
  </r>
  <r>
    <n v="2172"/>
    <x v="1194"/>
    <x v="113"/>
    <x v="917"/>
    <x v="6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x v="792"/>
    <x v="378"/>
    <x v="601"/>
    <x v="0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x v="575"/>
    <x v="317"/>
    <x v="0"/>
    <x v="0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1"/>
  </r>
  <r>
    <n v="2175"/>
    <x v="1195"/>
    <x v="157"/>
    <x v="145"/>
    <x v="36"/>
    <x v="0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1"/>
  </r>
  <r>
    <n v="2176"/>
    <x v="1061"/>
    <x v="414"/>
    <x v="1144"/>
    <x v="0"/>
    <x v="0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1"/>
  </r>
  <r>
    <n v="2177"/>
    <x v="904"/>
    <x v="240"/>
    <x v="599"/>
    <x v="0"/>
    <x v="0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2"/>
  </r>
  <r>
    <n v="2178"/>
    <x v="1196"/>
    <x v="277"/>
    <x v="162"/>
    <x v="0"/>
    <x v="0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2"/>
  </r>
  <r>
    <n v="2179"/>
    <x v="190"/>
    <x v="354"/>
    <x v="796"/>
    <x v="12"/>
    <x v="0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x v="941"/>
    <x v="1054"/>
    <x v="167"/>
    <x v="0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2"/>
  </r>
  <r>
    <n v="2181"/>
    <x v="633"/>
    <x v="350"/>
    <x v="302"/>
    <x v="602"/>
    <x v="0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4"/>
  </r>
  <r>
    <n v="2182"/>
    <x v="1044"/>
    <x v="763"/>
    <x v="1145"/>
    <x v="0"/>
    <x v="0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2"/>
  </r>
  <r>
    <n v="2183"/>
    <x v="242"/>
    <x v="863"/>
    <x v="639"/>
    <x v="0"/>
    <x v="0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x v="381"/>
    <x v="405"/>
    <x v="232"/>
    <x v="0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x v="908"/>
    <x v="1146"/>
    <x v="603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4"/>
  </r>
  <r>
    <n v="2186"/>
    <x v="1197"/>
    <x v="416"/>
    <x v="1100"/>
    <x v="341"/>
    <x v="2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x v="294"/>
    <x v="283"/>
    <x v="0"/>
    <x v="2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2"/>
  </r>
  <r>
    <n v="2188"/>
    <x v="1198"/>
    <x v="831"/>
    <x v="1147"/>
    <x v="536"/>
    <x v="2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x v="733"/>
    <x v="261"/>
    <x v="0"/>
    <x v="2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x v="706"/>
    <x v="1148"/>
    <x v="522"/>
    <x v="2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1"/>
  </r>
  <r>
    <n v="2191"/>
    <x v="1199"/>
    <x v="514"/>
    <x v="1010"/>
    <x v="604"/>
    <x v="2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4"/>
  </r>
  <r>
    <n v="2192"/>
    <x v="1200"/>
    <x v="559"/>
    <x v="1135"/>
    <x v="392"/>
    <x v="2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x v="223"/>
    <x v="1073"/>
    <x v="393"/>
    <x v="0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2"/>
  </r>
  <r>
    <n v="2194"/>
    <x v="911"/>
    <x v="245"/>
    <x v="451"/>
    <x v="0"/>
    <x v="0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1"/>
  </r>
  <r>
    <n v="2195"/>
    <x v="1201"/>
    <x v="264"/>
    <x v="1080"/>
    <x v="107"/>
    <x v="0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4"/>
  </r>
  <r>
    <n v="2196"/>
    <x v="113"/>
    <x v="845"/>
    <x v="1149"/>
    <x v="605"/>
    <x v="0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1"/>
  </r>
  <r>
    <n v="2197"/>
    <x v="381"/>
    <x v="364"/>
    <x v="1150"/>
    <x v="179"/>
    <x v="0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x v="592"/>
    <x v="394"/>
    <x v="118"/>
    <x v="0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x v="475"/>
    <x v="284"/>
    <x v="0"/>
    <x v="0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1"/>
  </r>
  <r>
    <n v="2200"/>
    <x v="441"/>
    <x v="855"/>
    <x v="407"/>
    <x v="0"/>
    <x v="0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4"/>
  </r>
  <r>
    <n v="2201"/>
    <x v="1120"/>
    <x v="942"/>
    <x v="383"/>
    <x v="0"/>
    <x v="0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x v="39"/>
    <x v="916"/>
    <x v="0"/>
    <x v="0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x v="993"/>
    <x v="267"/>
    <x v="44"/>
    <x v="606"/>
    <x v="0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x v="0"/>
    <x v="443"/>
    <x v="504"/>
    <x v="0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x v="184"/>
    <x v="39"/>
    <x v="106"/>
    <x v="0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2"/>
  </r>
  <r>
    <n v="2206"/>
    <x v="430"/>
    <x v="715"/>
    <x v="775"/>
    <x v="0"/>
    <x v="0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2"/>
  </r>
  <r>
    <n v="2207"/>
    <x v="1206"/>
    <x v="943"/>
    <x v="440"/>
    <x v="0"/>
    <x v="0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1"/>
  </r>
  <r>
    <n v="2208"/>
    <x v="1101"/>
    <x v="944"/>
    <x v="474"/>
    <x v="0"/>
    <x v="3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2"/>
  </r>
  <r>
    <n v="2209"/>
    <x v="1207"/>
    <x v="945"/>
    <x v="615"/>
    <x v="0"/>
    <x v="3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x v="45"/>
    <x v="1107"/>
    <x v="553"/>
    <x v="3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1"/>
    <x v="1208"/>
    <x v="946"/>
    <x v="1151"/>
    <x v="0"/>
    <x v="3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1"/>
  </r>
  <r>
    <n v="2212"/>
    <x v="1209"/>
    <x v="932"/>
    <x v="96"/>
    <x v="146"/>
    <x v="3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x v="947"/>
    <x v="60"/>
    <x v="38"/>
    <x v="3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x v="948"/>
    <x v="1152"/>
    <x v="607"/>
    <x v="3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x v="280"/>
    <x v="955"/>
    <x v="45"/>
    <x v="3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6"/>
    <x v="1213"/>
    <x v="108"/>
    <x v="1042"/>
    <x v="0"/>
    <x v="25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x v="545"/>
    <x v="249"/>
    <x v="608"/>
    <x v="26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x v="949"/>
    <x v="590"/>
    <x v="182"/>
    <x v="27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x v="235"/>
    <x v="1064"/>
    <x v="609"/>
    <x v="3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x v="1214"/>
    <x v="233"/>
    <x v="870"/>
    <x v="0"/>
    <x v="3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x v="950"/>
    <x v="295"/>
    <x v="0"/>
    <x v="3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x v="92"/>
    <x v="752"/>
    <x v="268"/>
    <x v="610"/>
    <x v="3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x v="97"/>
    <x v="1141"/>
    <x v="0"/>
    <x v="25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x v="252"/>
    <x v="525"/>
    <x v="0"/>
    <x v="26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2"/>
  </r>
  <r>
    <n v="2225"/>
    <x v="518"/>
    <x v="768"/>
    <x v="1153"/>
    <x v="0"/>
    <x v="27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x v="1217"/>
    <x v="665"/>
    <x v="708"/>
    <x v="611"/>
    <x v="3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7"/>
    <x v="583"/>
    <x v="951"/>
    <x v="547"/>
    <x v="0"/>
    <x v="3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x v="952"/>
    <x v="1154"/>
    <x v="612"/>
    <x v="3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x v="282"/>
    <x v="1114"/>
    <x v="0"/>
    <x v="3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2"/>
  </r>
  <r>
    <n v="2230"/>
    <x v="170"/>
    <x v="701"/>
    <x v="670"/>
    <x v="0"/>
    <x v="25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x v="67"/>
    <x v="1155"/>
    <x v="0"/>
    <x v="26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x v="438"/>
    <x v="571"/>
    <x v="0"/>
    <x v="27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x v="742"/>
    <x v="780"/>
    <x v="0"/>
    <x v="3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x v="626"/>
    <x v="469"/>
    <x v="139"/>
    <x v="3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x v="953"/>
    <x v="826"/>
    <x v="0"/>
    <x v="3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x v="954"/>
    <x v="1156"/>
    <x v="613"/>
    <x v="3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x v="792"/>
    <x v="638"/>
    <x v="605"/>
    <x v="25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x v="485"/>
    <x v="339"/>
    <x v="614"/>
    <x v="26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x v="639"/>
    <x v="1157"/>
    <x v="557"/>
    <x v="27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x v="234"/>
    <x v="421"/>
    <x v="1158"/>
    <x v="0"/>
    <x v="3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1"/>
  </r>
  <r>
    <n v="2241"/>
    <x v="1223"/>
    <x v="115"/>
    <x v="1159"/>
    <x v="0"/>
    <x v="3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x v="1224"/>
    <x v="955"/>
    <x v="1160"/>
    <x v="140"/>
    <x v="3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x v="619"/>
    <x v="293"/>
    <x v="1161"/>
    <x v="167"/>
    <x v="3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x v="325"/>
    <x v="1162"/>
    <x v="0"/>
    <x v="25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x v="365"/>
    <x v="1163"/>
    <x v="615"/>
    <x v="26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x v="537"/>
    <x v="1164"/>
    <x v="616"/>
    <x v="27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x v="669"/>
    <x v="1165"/>
    <x v="32"/>
    <x v="3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x v="62"/>
    <x v="571"/>
    <x v="258"/>
    <x v="3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x v="956"/>
    <x v="160"/>
    <x v="617"/>
    <x v="3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x v="695"/>
    <x v="790"/>
    <x v="618"/>
    <x v="3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x v="554"/>
    <x v="699"/>
    <x v="0"/>
    <x v="25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x v="957"/>
    <x v="654"/>
    <x v="0"/>
    <x v="26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x v="958"/>
    <x v="1166"/>
    <x v="0"/>
    <x v="3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x v="369"/>
    <x v="1167"/>
    <x v="0"/>
    <x v="3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x v="264"/>
    <x v="532"/>
    <x v="18"/>
    <x v="3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x v="325"/>
    <x v="1168"/>
    <x v="0"/>
    <x v="3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x v="959"/>
    <x v="1169"/>
    <x v="619"/>
    <x v="25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x v="730"/>
    <x v="1170"/>
    <x v="0"/>
    <x v="26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x v="781"/>
    <x v="1171"/>
    <x v="0"/>
    <x v="3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x v="627"/>
    <x v="5"/>
    <x v="620"/>
    <x v="3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x v="454"/>
    <x v="127"/>
    <x v="0"/>
    <x v="3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x v="960"/>
    <x v="1172"/>
    <x v="0"/>
    <x v="3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x v="777"/>
    <x v="354"/>
    <x v="0"/>
    <x v="25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x v="158"/>
    <x v="804"/>
    <x v="532"/>
    <x v="26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5"/>
    <x v="284"/>
    <x v="400"/>
    <x v="1173"/>
    <x v="0"/>
    <x v="3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x v="743"/>
    <x v="1048"/>
    <x v="621"/>
    <x v="3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x v="269"/>
    <x v="776"/>
    <x v="0"/>
    <x v="3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x v="545"/>
    <x v="430"/>
    <x v="952"/>
    <x v="554"/>
    <x v="3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x v="961"/>
    <x v="522"/>
    <x v="622"/>
    <x v="25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x v="485"/>
    <x v="1174"/>
    <x v="623"/>
    <x v="3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x v="34"/>
    <x v="1175"/>
    <x v="0"/>
    <x v="3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1"/>
  </r>
  <r>
    <n v="2272"/>
    <x v="1238"/>
    <x v="738"/>
    <x v="1176"/>
    <x v="590"/>
    <x v="3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x v="161"/>
    <x v="1177"/>
    <x v="624"/>
    <x v="3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x v="841"/>
    <x v="1178"/>
    <x v="0"/>
    <x v="25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2"/>
  </r>
  <r>
    <n v="2275"/>
    <x v="3"/>
    <x v="962"/>
    <x v="1179"/>
    <x v="0"/>
    <x v="19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1"/>
  </r>
  <r>
    <n v="2276"/>
    <x v="1240"/>
    <x v="236"/>
    <x v="912"/>
    <x v="0"/>
    <x v="19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x v="583"/>
    <x v="1180"/>
    <x v="0"/>
    <x v="19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1"/>
  </r>
  <r>
    <n v="2278"/>
    <x v="1241"/>
    <x v="140"/>
    <x v="586"/>
    <x v="0"/>
    <x v="19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x v="427"/>
    <x v="963"/>
    <x v="430"/>
    <x v="0"/>
    <x v="19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1"/>
  </r>
  <r>
    <n v="2280"/>
    <x v="1242"/>
    <x v="556"/>
    <x v="1181"/>
    <x v="107"/>
    <x v="19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x v="282"/>
    <x v="1182"/>
    <x v="0"/>
    <x v="19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x v="964"/>
    <x v="153"/>
    <x v="0"/>
    <x v="19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2"/>
  </r>
  <r>
    <n v="2283"/>
    <x v="541"/>
    <x v="472"/>
    <x v="932"/>
    <x v="625"/>
    <x v="17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x v="590"/>
    <x v="1183"/>
    <x v="0"/>
    <x v="12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x v="570"/>
    <x v="574"/>
    <x v="0"/>
    <x v="19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2"/>
  </r>
  <r>
    <n v="2286"/>
    <x v="1246"/>
    <x v="406"/>
    <x v="1184"/>
    <x v="229"/>
    <x v="19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x v="1247"/>
    <x v="965"/>
    <x v="87"/>
    <x v="448"/>
    <x v="19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4"/>
  </r>
  <r>
    <n v="2288"/>
    <x v="1248"/>
    <x v="966"/>
    <x v="1185"/>
    <x v="450"/>
    <x v="19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1"/>
  </r>
  <r>
    <n v="2289"/>
    <x v="1249"/>
    <x v="614"/>
    <x v="1186"/>
    <x v="0"/>
    <x v="17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x v="967"/>
    <x v="1187"/>
    <x v="496"/>
    <x v="28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x v="968"/>
    <x v="1188"/>
    <x v="0"/>
    <x v="29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x v="44"/>
    <x v="969"/>
    <x v="1189"/>
    <x v="0"/>
    <x v="19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2"/>
  </r>
  <r>
    <n v="2293"/>
    <x v="657"/>
    <x v="208"/>
    <x v="1190"/>
    <x v="626"/>
    <x v="19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x v="148"/>
    <x v="717"/>
    <x v="0"/>
    <x v="19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x v="418"/>
    <x v="753"/>
    <x v="22"/>
    <x v="19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x v="102"/>
    <x v="261"/>
    <x v="1191"/>
    <x v="0"/>
    <x v="19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x v="540"/>
    <x v="1192"/>
    <x v="627"/>
    <x v="19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x v="606"/>
    <x v="1193"/>
    <x v="0"/>
    <x v="19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4"/>
  </r>
  <r>
    <n v="2299"/>
    <x v="748"/>
    <x v="970"/>
    <x v="39"/>
    <x v="133"/>
    <x v="19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x v="1255"/>
    <x v="11"/>
    <x v="1194"/>
    <x v="0"/>
    <x v="19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2"/>
  </r>
  <r>
    <n v="2301"/>
    <x v="984"/>
    <x v="497"/>
    <x v="860"/>
    <x v="283"/>
    <x v="19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x v="204"/>
    <x v="362"/>
    <x v="628"/>
    <x v="19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x v="418"/>
    <x v="496"/>
    <x v="33"/>
    <x v="19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4"/>
  </r>
  <r>
    <n v="2304"/>
    <x v="103"/>
    <x v="749"/>
    <x v="164"/>
    <x v="0"/>
    <x v="20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4"/>
  </r>
  <r>
    <n v="2305"/>
    <x v="1257"/>
    <x v="547"/>
    <x v="1168"/>
    <x v="629"/>
    <x v="4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x v="914"/>
    <x v="1195"/>
    <x v="519"/>
    <x v="4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x v="791"/>
    <x v="1196"/>
    <x v="0"/>
    <x v="4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x v="920"/>
    <x v="1197"/>
    <x v="81"/>
    <x v="10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x v="264"/>
    <x v="1028"/>
    <x v="0"/>
    <x v="10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1"/>
  </r>
  <r>
    <n v="2310"/>
    <x v="1260"/>
    <x v="146"/>
    <x v="1059"/>
    <x v="0"/>
    <x v="10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4"/>
  </r>
  <r>
    <n v="2311"/>
    <x v="1121"/>
    <x v="742"/>
    <x v="1007"/>
    <x v="630"/>
    <x v="10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4"/>
  </r>
  <r>
    <n v="2312"/>
    <x v="581"/>
    <x v="649"/>
    <x v="65"/>
    <x v="0"/>
    <x v="10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x v="1106"/>
    <x v="971"/>
    <x v="1198"/>
    <x v="0"/>
    <x v="10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x v="285"/>
    <x v="1101"/>
    <x v="0"/>
    <x v="10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x v="85"/>
    <x v="483"/>
    <x v="57"/>
    <x v="19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x v="606"/>
    <x v="141"/>
    <x v="0"/>
    <x v="19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x v="972"/>
    <x v="1199"/>
    <x v="0"/>
    <x v="19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1"/>
  </r>
  <r>
    <n v="2318"/>
    <x v="637"/>
    <x v="657"/>
    <x v="1200"/>
    <x v="0"/>
    <x v="19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4"/>
  </r>
  <r>
    <n v="2319"/>
    <x v="215"/>
    <x v="973"/>
    <x v="552"/>
    <x v="477"/>
    <x v="19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2"/>
  </r>
  <r>
    <n v="2320"/>
    <x v="16"/>
    <x v="224"/>
    <x v="1201"/>
    <x v="631"/>
    <x v="19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2"/>
  </r>
  <r>
    <n v="2321"/>
    <x v="411"/>
    <x v="974"/>
    <x v="22"/>
    <x v="519"/>
    <x v="19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1"/>
  </r>
  <r>
    <n v="2322"/>
    <x v="1185"/>
    <x v="553"/>
    <x v="649"/>
    <x v="0"/>
    <x v="19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4"/>
  </r>
  <r>
    <n v="2323"/>
    <x v="1263"/>
    <x v="272"/>
    <x v="1202"/>
    <x v="256"/>
    <x v="19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x v="166"/>
    <x v="725"/>
    <x v="544"/>
    <x v="19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x v="768"/>
    <x v="636"/>
    <x v="0"/>
    <x v="19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x v="1265"/>
    <x v="202"/>
    <x v="191"/>
    <x v="0"/>
    <x v="20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x v="836"/>
    <x v="628"/>
    <x v="0"/>
    <x v="4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4"/>
  </r>
  <r>
    <n v="2328"/>
    <x v="1066"/>
    <x v="975"/>
    <x v="1203"/>
    <x v="0"/>
    <x v="4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4"/>
  </r>
  <r>
    <n v="2329"/>
    <x v="1263"/>
    <x v="221"/>
    <x v="529"/>
    <x v="467"/>
    <x v="4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0"/>
    <x v="759"/>
    <x v="976"/>
    <x v="683"/>
    <x v="0"/>
    <x v="10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4"/>
  </r>
  <r>
    <n v="2331"/>
    <x v="1266"/>
    <x v="554"/>
    <x v="1204"/>
    <x v="632"/>
    <x v="10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1"/>
  </r>
  <r>
    <n v="2332"/>
    <x v="1033"/>
    <x v="977"/>
    <x v="4"/>
    <x v="465"/>
    <x v="10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x v="235"/>
    <x v="751"/>
    <x v="0"/>
    <x v="10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x v="664"/>
    <x v="22"/>
    <x v="141"/>
    <x v="467"/>
    <x v="10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x v="309"/>
    <x v="1205"/>
    <x v="0"/>
    <x v="10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x v="427"/>
    <x v="702"/>
    <x v="345"/>
    <x v="0"/>
    <x v="19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x v="393"/>
    <x v="712"/>
    <x v="0"/>
    <x v="19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2"/>
  </r>
  <r>
    <n v="2338"/>
    <x v="79"/>
    <x v="978"/>
    <x v="542"/>
    <x v="633"/>
    <x v="19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x v="213"/>
    <x v="453"/>
    <x v="634"/>
    <x v="19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x v="979"/>
    <x v="777"/>
    <x v="585"/>
    <x v="19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1"/>
  </r>
  <r>
    <n v="2341"/>
    <x v="1270"/>
    <x v="980"/>
    <x v="550"/>
    <x v="0"/>
    <x v="19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x v="981"/>
    <x v="184"/>
    <x v="0"/>
    <x v="19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4"/>
  </r>
  <r>
    <n v="2343"/>
    <x v="1271"/>
    <x v="770"/>
    <x v="167"/>
    <x v="0"/>
    <x v="19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1"/>
  </r>
  <r>
    <n v="2344"/>
    <x v="947"/>
    <x v="197"/>
    <x v="496"/>
    <x v="635"/>
    <x v="19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x v="273"/>
    <x v="1056"/>
    <x v="129"/>
    <x v="19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x v="100"/>
    <x v="1206"/>
    <x v="0"/>
    <x v="19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x v="1274"/>
    <x v="669"/>
    <x v="918"/>
    <x v="0"/>
    <x v="20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x v="973"/>
    <x v="788"/>
    <x v="0"/>
    <x v="4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x v="217"/>
    <x v="119"/>
    <x v="231"/>
    <x v="282"/>
    <x v="4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x v="982"/>
    <x v="33"/>
    <x v="0"/>
    <x v="4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x v="770"/>
    <x v="596"/>
    <x v="36"/>
    <x v="10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4"/>
  </r>
  <r>
    <n v="2352"/>
    <x v="1276"/>
    <x v="104"/>
    <x v="1071"/>
    <x v="636"/>
    <x v="10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4"/>
  </r>
  <r>
    <n v="2353"/>
    <x v="1277"/>
    <x v="411"/>
    <x v="747"/>
    <x v="0"/>
    <x v="10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x v="183"/>
    <x v="915"/>
    <x v="1020"/>
    <x v="637"/>
    <x v="10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x v="530"/>
    <x v="412"/>
    <x v="638"/>
    <x v="10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x v="1279"/>
    <x v="983"/>
    <x v="538"/>
    <x v="280"/>
    <x v="10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x v="428"/>
    <x v="510"/>
    <x v="375"/>
    <x v="19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4"/>
  </r>
  <r>
    <n v="2358"/>
    <x v="1280"/>
    <x v="867"/>
    <x v="1207"/>
    <x v="639"/>
    <x v="19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x v="916"/>
    <x v="91"/>
    <x v="241"/>
    <x v="19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x v="831"/>
    <x v="594"/>
    <x v="406"/>
    <x v="19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4"/>
  </r>
  <r>
    <n v="2361"/>
    <x v="867"/>
    <x v="116"/>
    <x v="1208"/>
    <x v="26"/>
    <x v="19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x v="520"/>
    <x v="1209"/>
    <x v="640"/>
    <x v="19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x v="652"/>
    <x v="625"/>
    <x v="157"/>
    <x v="19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x v="239"/>
    <x v="1210"/>
    <x v="0"/>
    <x v="19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2"/>
  </r>
  <r>
    <n v="2365"/>
    <x v="142"/>
    <x v="597"/>
    <x v="165"/>
    <x v="343"/>
    <x v="19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4"/>
  </r>
  <r>
    <n v="2366"/>
    <x v="1282"/>
    <x v="263"/>
    <x v="569"/>
    <x v="641"/>
    <x v="19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x v="698"/>
    <x v="1211"/>
    <x v="249"/>
    <x v="19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2"/>
  </r>
  <r>
    <n v="2368"/>
    <x v="147"/>
    <x v="219"/>
    <x v="782"/>
    <x v="343"/>
    <x v="20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x v="23"/>
    <x v="894"/>
    <x v="642"/>
    <x v="4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4"/>
  </r>
  <r>
    <n v="2370"/>
    <x v="543"/>
    <x v="31"/>
    <x v="511"/>
    <x v="643"/>
    <x v="4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4"/>
  </r>
  <r>
    <n v="2371"/>
    <x v="98"/>
    <x v="214"/>
    <x v="163"/>
    <x v="0"/>
    <x v="10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x v="831"/>
    <x v="1210"/>
    <x v="614"/>
    <x v="10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x v="732"/>
    <x v="882"/>
    <x v="644"/>
    <x v="10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x v="155"/>
    <x v="984"/>
    <x v="707"/>
    <x v="645"/>
    <x v="10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x v="155"/>
    <x v="44"/>
    <x v="35"/>
    <x v="0"/>
    <x v="10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x v="146"/>
    <x v="1206"/>
    <x v="189"/>
    <x v="19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x v="35"/>
    <x v="1012"/>
    <x v="0"/>
    <x v="19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4"/>
  </r>
  <r>
    <n v="2378"/>
    <x v="1284"/>
    <x v="985"/>
    <x v="1044"/>
    <x v="0"/>
    <x v="19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x v="82"/>
    <x v="1212"/>
    <x v="646"/>
    <x v="19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4"/>
  </r>
  <r>
    <n v="2380"/>
    <x v="1286"/>
    <x v="187"/>
    <x v="1213"/>
    <x v="174"/>
    <x v="19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x v="301"/>
    <x v="952"/>
    <x v="497"/>
    <x v="0"/>
    <x v="19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2"/>
  </r>
  <r>
    <n v="2382"/>
    <x v="149"/>
    <x v="986"/>
    <x v="575"/>
    <x v="220"/>
    <x v="19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4"/>
  </r>
  <r>
    <n v="2383"/>
    <x v="1287"/>
    <x v="512"/>
    <x v="1214"/>
    <x v="0"/>
    <x v="19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x v="987"/>
    <x v="102"/>
    <x v="182"/>
    <x v="19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x v="983"/>
    <x v="1151"/>
    <x v="0"/>
    <x v="19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x v="219"/>
    <x v="413"/>
    <x v="0"/>
    <x v="19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x v="905"/>
    <x v="430"/>
    <x v="23"/>
    <x v="20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4"/>
  </r>
  <r>
    <n v="2388"/>
    <x v="856"/>
    <x v="754"/>
    <x v="512"/>
    <x v="0"/>
    <x v="4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4"/>
  </r>
  <r>
    <n v="2389"/>
    <x v="270"/>
    <x v="644"/>
    <x v="908"/>
    <x v="647"/>
    <x v="10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x v="125"/>
    <x v="336"/>
    <x v="648"/>
    <x v="10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x v="272"/>
    <x v="1215"/>
    <x v="585"/>
    <x v="10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x v="122"/>
    <x v="1210"/>
    <x v="0"/>
    <x v="10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x v="352"/>
    <x v="1158"/>
    <x v="377"/>
    <x v="19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x v="988"/>
    <x v="1127"/>
    <x v="380"/>
    <x v="19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4"/>
  </r>
  <r>
    <n v="2395"/>
    <x v="892"/>
    <x v="565"/>
    <x v="1007"/>
    <x v="0"/>
    <x v="19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2"/>
  </r>
  <r>
    <n v="2396"/>
    <x v="193"/>
    <x v="366"/>
    <x v="1216"/>
    <x v="615"/>
    <x v="19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x v="259"/>
    <x v="146"/>
    <x v="854"/>
    <x v="649"/>
    <x v="19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4"/>
  </r>
  <r>
    <n v="2398"/>
    <x v="149"/>
    <x v="791"/>
    <x v="999"/>
    <x v="650"/>
    <x v="19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2"/>
  </r>
  <r>
    <n v="2399"/>
    <x v="858"/>
    <x v="787"/>
    <x v="1217"/>
    <x v="460"/>
    <x v="19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x v="267"/>
    <x v="1054"/>
    <x v="0"/>
    <x v="19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x v="1292"/>
    <x v="604"/>
    <x v="1042"/>
    <x v="48"/>
    <x v="19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x v="278"/>
    <x v="1180"/>
    <x v="91"/>
    <x v="19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1"/>
  </r>
  <r>
    <n v="2403"/>
    <x v="1293"/>
    <x v="951"/>
    <x v="1218"/>
    <x v="445"/>
    <x v="19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x v="330"/>
    <x v="1219"/>
    <x v="651"/>
    <x v="19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x v="1294"/>
    <x v="860"/>
    <x v="799"/>
    <x v="652"/>
    <x v="20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2"/>
  </r>
  <r>
    <n v="2406"/>
    <x v="249"/>
    <x v="899"/>
    <x v="1220"/>
    <x v="0"/>
    <x v="4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x v="579"/>
    <x v="796"/>
    <x v="345"/>
    <x v="653"/>
    <x v="10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x v="564"/>
    <x v="343"/>
    <x v="0"/>
    <x v="10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x v="940"/>
    <x v="642"/>
    <x v="0"/>
    <x v="10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x v="382"/>
    <x v="1221"/>
    <x v="0"/>
    <x v="10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x v="367"/>
    <x v="38"/>
    <x v="695"/>
    <x v="0"/>
    <x v="19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4"/>
  </r>
  <r>
    <n v="2412"/>
    <x v="173"/>
    <x v="989"/>
    <x v="1222"/>
    <x v="146"/>
    <x v="19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x v="86"/>
    <x v="154"/>
    <x v="1205"/>
    <x v="55"/>
    <x v="19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x v="439"/>
    <x v="408"/>
    <x v="0"/>
    <x v="19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1"/>
  </r>
  <r>
    <n v="2415"/>
    <x v="1237"/>
    <x v="990"/>
    <x v="625"/>
    <x v="654"/>
    <x v="19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x v="991"/>
    <x v="626"/>
    <x v="0"/>
    <x v="19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x v="499"/>
    <x v="1223"/>
    <x v="106"/>
    <x v="19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2"/>
  </r>
  <r>
    <n v="2418"/>
    <x v="1069"/>
    <x v="69"/>
    <x v="360"/>
    <x v="479"/>
    <x v="19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x v="992"/>
    <x v="1224"/>
    <x v="0"/>
    <x v="19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x v="918"/>
    <x v="1225"/>
    <x v="0"/>
    <x v="19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x v="831"/>
    <x v="1226"/>
    <x v="0"/>
    <x v="19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x v="320"/>
    <x v="1227"/>
    <x v="655"/>
    <x v="19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4"/>
  </r>
  <r>
    <n v="2423"/>
    <x v="992"/>
    <x v="815"/>
    <x v="542"/>
    <x v="0"/>
    <x v="20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x v="910"/>
    <x v="92"/>
    <x v="656"/>
    <x v="4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x v="158"/>
    <x v="1104"/>
    <x v="326"/>
    <x v="29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1"/>
  </r>
  <r>
    <n v="2426"/>
    <x v="622"/>
    <x v="282"/>
    <x v="633"/>
    <x v="158"/>
    <x v="10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x v="1299"/>
    <x v="403"/>
    <x v="5"/>
    <x v="657"/>
    <x v="10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x v="51"/>
    <x v="786"/>
    <x v="658"/>
    <x v="10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x v="993"/>
    <x v="136"/>
    <x v="659"/>
    <x v="19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x v="507"/>
    <x v="617"/>
    <x v="311"/>
    <x v="19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4"/>
  </r>
  <r>
    <n v="2431"/>
    <x v="1073"/>
    <x v="761"/>
    <x v="1228"/>
    <x v="172"/>
    <x v="19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2"/>
  </r>
  <r>
    <n v="2432"/>
    <x v="1301"/>
    <x v="212"/>
    <x v="874"/>
    <x v="358"/>
    <x v="19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x v="732"/>
    <x v="467"/>
    <x v="283"/>
    <x v="19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1"/>
  </r>
  <r>
    <n v="2434"/>
    <x v="391"/>
    <x v="994"/>
    <x v="1229"/>
    <x v="63"/>
    <x v="19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x v="1302"/>
    <x v="331"/>
    <x v="1027"/>
    <x v="660"/>
    <x v="19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x v="116"/>
    <x v="1230"/>
    <x v="293"/>
    <x v="19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2"/>
  </r>
  <r>
    <n v="2437"/>
    <x v="942"/>
    <x v="719"/>
    <x v="675"/>
    <x v="218"/>
    <x v="19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x v="789"/>
    <x v="164"/>
    <x v="1079"/>
    <x v="0"/>
    <x v="19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x v="1303"/>
    <x v="357"/>
    <x v="1120"/>
    <x v="0"/>
    <x v="19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x v="477"/>
    <x v="186"/>
    <x v="0"/>
    <x v="19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x v="517"/>
    <x v="995"/>
    <x v="755"/>
    <x v="0"/>
    <x v="20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1"/>
  </r>
  <r>
    <n v="2442"/>
    <x v="693"/>
    <x v="222"/>
    <x v="1231"/>
    <x v="34"/>
    <x v="29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x v="1304"/>
    <x v="478"/>
    <x v="1232"/>
    <x v="0"/>
    <x v="10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x v="63"/>
    <x v="1233"/>
    <x v="0"/>
    <x v="10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x v="1306"/>
    <x v="49"/>
    <x v="1173"/>
    <x v="0"/>
    <x v="19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1"/>
  </r>
  <r>
    <n v="2446"/>
    <x v="1307"/>
    <x v="740"/>
    <x v="602"/>
    <x v="285"/>
    <x v="19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1"/>
  </r>
  <r>
    <n v="2447"/>
    <x v="1308"/>
    <x v="153"/>
    <x v="1214"/>
    <x v="661"/>
    <x v="19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x v="1086"/>
    <x v="416"/>
    <x v="1234"/>
    <x v="662"/>
    <x v="19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2"/>
  </r>
  <r>
    <n v="2449"/>
    <x v="1309"/>
    <x v="453"/>
    <x v="202"/>
    <x v="93"/>
    <x v="19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x v="1197"/>
    <x v="567"/>
    <x v="1228"/>
    <x v="663"/>
    <x v="19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x v="1310"/>
    <x v="716"/>
    <x v="1030"/>
    <x v="0"/>
    <x v="19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2"/>
  </r>
  <r>
    <n v="2452"/>
    <x v="669"/>
    <x v="423"/>
    <x v="514"/>
    <x v="0"/>
    <x v="19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x v="996"/>
    <x v="1083"/>
    <x v="0"/>
    <x v="19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2"/>
  </r>
  <r>
    <n v="2454"/>
    <x v="100"/>
    <x v="95"/>
    <x v="1163"/>
    <x v="0"/>
    <x v="19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x v="1312"/>
    <x v="861"/>
    <x v="1235"/>
    <x v="0"/>
    <x v="19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x v="767"/>
    <x v="904"/>
    <x v="0"/>
    <x v="19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1"/>
  </r>
  <r>
    <n v="2457"/>
    <x v="145"/>
    <x v="806"/>
    <x v="290"/>
    <x v="0"/>
    <x v="19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x v="419"/>
    <x v="1195"/>
    <x v="664"/>
    <x v="20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x v="325"/>
    <x v="866"/>
    <x v="665"/>
    <x v="29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x v="358"/>
    <x v="828"/>
    <x v="58"/>
    <x v="10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x v="1315"/>
    <x v="395"/>
    <x v="616"/>
    <x v="0"/>
    <x v="17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x v="831"/>
    <x v="184"/>
    <x v="666"/>
    <x v="19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x v="881"/>
    <x v="1112"/>
    <x v="0"/>
    <x v="19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x v="955"/>
    <x v="230"/>
    <x v="0"/>
    <x v="19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x v="997"/>
    <x v="1076"/>
    <x v="667"/>
    <x v="19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x v="998"/>
    <x v="690"/>
    <x v="42"/>
    <x v="19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1"/>
  </r>
  <r>
    <n v="2467"/>
    <x v="1317"/>
    <x v="667"/>
    <x v="612"/>
    <x v="380"/>
    <x v="19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2"/>
  </r>
  <r>
    <n v="2468"/>
    <x v="1144"/>
    <x v="443"/>
    <x v="524"/>
    <x v="0"/>
    <x v="19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x v="0"/>
    <x v="632"/>
    <x v="533"/>
    <x v="34"/>
    <x v="19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x v="244"/>
    <x v="1236"/>
    <x v="0"/>
    <x v="19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1"/>
  </r>
  <r>
    <n v="2471"/>
    <x v="1318"/>
    <x v="481"/>
    <x v="1237"/>
    <x v="0"/>
    <x v="19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1"/>
  </r>
  <r>
    <n v="2472"/>
    <x v="1185"/>
    <x v="999"/>
    <x v="750"/>
    <x v="0"/>
    <x v="19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1"/>
  </r>
  <r>
    <n v="2473"/>
    <x v="463"/>
    <x v="577"/>
    <x v="1238"/>
    <x v="668"/>
    <x v="19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x v="856"/>
    <x v="1239"/>
    <x v="306"/>
    <x v="19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x v="515"/>
    <x v="1240"/>
    <x v="280"/>
    <x v="19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2"/>
  </r>
  <r>
    <n v="2476"/>
    <x v="262"/>
    <x v="1000"/>
    <x v="549"/>
    <x v="376"/>
    <x v="20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7"/>
    <x v="633"/>
    <x v="1001"/>
    <x v="1241"/>
    <x v="0"/>
    <x v="28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x v="630"/>
    <x v="1242"/>
    <x v="0"/>
    <x v="29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x v="1319"/>
    <x v="756"/>
    <x v="445"/>
    <x v="669"/>
    <x v="10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x v="1002"/>
    <x v="1243"/>
    <x v="0"/>
    <x v="30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x v="1003"/>
    <x v="858"/>
    <x v="0"/>
    <x v="27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1"/>
  </r>
  <r>
    <n v="2482"/>
    <x v="1320"/>
    <x v="1004"/>
    <x v="1244"/>
    <x v="670"/>
    <x v="25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x v="163"/>
    <x v="442"/>
    <x v="0"/>
    <x v="26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x v="1005"/>
    <x v="1245"/>
    <x v="0"/>
    <x v="13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x v="1322"/>
    <x v="1006"/>
    <x v="1246"/>
    <x v="221"/>
    <x v="15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x v="207"/>
    <x v="437"/>
    <x v="0"/>
    <x v="27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2"/>
  </r>
  <r>
    <n v="2487"/>
    <x v="1181"/>
    <x v="506"/>
    <x v="1016"/>
    <x v="0"/>
    <x v="27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x v="844"/>
    <x v="1007"/>
    <x v="408"/>
    <x v="671"/>
    <x v="30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x v="1008"/>
    <x v="1247"/>
    <x v="0"/>
    <x v="28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x v="295"/>
    <x v="616"/>
    <x v="0"/>
    <x v="29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x v="890"/>
    <x v="952"/>
    <x v="50"/>
    <x v="0"/>
    <x v="16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1"/>
  </r>
  <r>
    <n v="2492"/>
    <x v="1323"/>
    <x v="786"/>
    <x v="1016"/>
    <x v="0"/>
    <x v="16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x v="201"/>
    <x v="1004"/>
    <x v="3"/>
    <x v="16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x v="1009"/>
    <x v="337"/>
    <x v="121"/>
    <x v="27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x v="863"/>
    <x v="727"/>
    <x v="432"/>
    <x v="30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x v="1060"/>
    <x v="423"/>
    <x v="1139"/>
    <x v="116"/>
    <x v="28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x v="141"/>
    <x v="1010"/>
    <x v="755"/>
    <x v="551"/>
    <x v="29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x v="652"/>
    <x v="966"/>
    <x v="672"/>
    <x v="23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x v="98"/>
    <x v="1001"/>
    <x v="475"/>
    <x v="16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x v="516"/>
    <x v="529"/>
    <x v="0"/>
    <x v="16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x v="323"/>
    <x v="1248"/>
    <x v="0"/>
    <x v="16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1"/>
  </r>
  <r>
    <n v="2502"/>
    <x v="49"/>
    <x v="874"/>
    <x v="357"/>
    <x v="0"/>
    <x v="16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x v="270"/>
    <x v="1245"/>
    <x v="673"/>
    <x v="27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4"/>
    <x v="418"/>
    <x v="229"/>
    <x v="310"/>
    <x v="0"/>
    <x v="30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2"/>
  </r>
  <r>
    <n v="2505"/>
    <x v="1297"/>
    <x v="980"/>
    <x v="779"/>
    <x v="0"/>
    <x v="28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x v="684"/>
    <x v="1216"/>
    <x v="0"/>
    <x v="29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x v="405"/>
    <x v="1249"/>
    <x v="495"/>
    <x v="23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x v="748"/>
    <x v="1250"/>
    <x v="0"/>
    <x v="23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x v="620"/>
    <x v="673"/>
    <x v="1251"/>
    <x v="400"/>
    <x v="16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x v="1079"/>
    <x v="1011"/>
    <x v="1252"/>
    <x v="53"/>
    <x v="16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x v="1012"/>
    <x v="863"/>
    <x v="241"/>
    <x v="16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x v="125"/>
    <x v="1233"/>
    <x v="674"/>
    <x v="16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x v="84"/>
    <x v="1253"/>
    <x v="675"/>
    <x v="27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x v="863"/>
    <x v="892"/>
    <x v="0"/>
    <x v="30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x v="762"/>
    <x v="1136"/>
    <x v="0"/>
    <x v="28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x v="174"/>
    <x v="219"/>
    <x v="886"/>
    <x v="0"/>
    <x v="29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1"/>
  </r>
  <r>
    <n v="2517"/>
    <x v="1329"/>
    <x v="925"/>
    <x v="243"/>
    <x v="244"/>
    <x v="23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x v="629"/>
    <x v="1163"/>
    <x v="94"/>
    <x v="23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x v="311"/>
    <x v="1005"/>
    <x v="0"/>
    <x v="16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x v="837"/>
    <x v="194"/>
    <x v="1254"/>
    <x v="0"/>
    <x v="16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x v="270"/>
    <x v="1255"/>
    <x v="0"/>
    <x v="16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x v="985"/>
    <x v="1256"/>
    <x v="676"/>
    <x v="27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x v="1013"/>
    <x v="761"/>
    <x v="0"/>
    <x v="30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x v="840"/>
    <x v="1257"/>
    <x v="0"/>
    <x v="28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x v="669"/>
    <x v="343"/>
    <x v="508"/>
    <x v="29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x v="399"/>
    <x v="514"/>
    <x v="0"/>
    <x v="23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x v="312"/>
    <x v="205"/>
    <x v="0"/>
    <x v="23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x v="54"/>
    <x v="746"/>
    <x v="609"/>
    <x v="23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x v="775"/>
    <x v="1258"/>
    <x v="0"/>
    <x v="16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x v="1334"/>
    <x v="959"/>
    <x v="688"/>
    <x v="107"/>
    <x v="16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x v="111"/>
    <x v="1259"/>
    <x v="67"/>
    <x v="16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x v="847"/>
    <x v="309"/>
    <x v="0"/>
    <x v="27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x v="636"/>
    <x v="1260"/>
    <x v="0"/>
    <x v="27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x v="98"/>
    <x v="1119"/>
    <x v="677"/>
    <x v="30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x v="858"/>
    <x v="838"/>
    <x v="503"/>
    <x v="28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x v="548"/>
    <x v="510"/>
    <x v="0"/>
    <x v="29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x v="950"/>
    <x v="1261"/>
    <x v="678"/>
    <x v="23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x v="915"/>
    <x v="563"/>
    <x v="970"/>
    <x v="0"/>
    <x v="23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x v="91"/>
    <x v="902"/>
    <x v="0"/>
    <x v="23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1"/>
  </r>
  <r>
    <n v="2540"/>
    <x v="1189"/>
    <x v="696"/>
    <x v="1262"/>
    <x v="48"/>
    <x v="15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x v="168"/>
    <x v="271"/>
    <x v="0"/>
    <x v="16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x v="656"/>
    <x v="29"/>
    <x v="0"/>
    <x v="16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x v="595"/>
    <x v="1014"/>
    <x v="401"/>
    <x v="148"/>
    <x v="16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x v="1059"/>
    <x v="426"/>
    <x v="417"/>
    <x v="309"/>
    <x v="27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5"/>
    <x v="884"/>
    <x v="456"/>
    <x v="1263"/>
    <x v="0"/>
    <x v="27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x v="79"/>
    <x v="25"/>
    <x v="0"/>
    <x v="30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x v="919"/>
    <x v="558"/>
    <x v="1264"/>
    <x v="0"/>
    <x v="28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2"/>
  </r>
  <r>
    <n v="2548"/>
    <x v="1339"/>
    <x v="222"/>
    <x v="43"/>
    <x v="679"/>
    <x v="23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x v="509"/>
    <x v="1265"/>
    <x v="0"/>
    <x v="23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2"/>
  </r>
  <r>
    <n v="2550"/>
    <x v="928"/>
    <x v="1015"/>
    <x v="1266"/>
    <x v="680"/>
    <x v="15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x v="438"/>
    <x v="992"/>
    <x v="508"/>
    <x v="16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x v="454"/>
    <x v="1134"/>
    <x v="0"/>
    <x v="16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x v="552"/>
    <x v="1267"/>
    <x v="392"/>
    <x v="27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x v="555"/>
    <x v="1268"/>
    <x v="681"/>
    <x v="27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x v="50"/>
    <x v="1269"/>
    <x v="682"/>
    <x v="30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x v="773"/>
    <x v="836"/>
    <x v="1270"/>
    <x v="424"/>
    <x v="28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x v="503"/>
    <x v="0"/>
    <x v="0"/>
    <x v="23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x v="662"/>
    <x v="653"/>
    <x v="1271"/>
    <x v="648"/>
    <x v="15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x v="838"/>
    <x v="226"/>
    <x v="0"/>
    <x v="16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x v="752"/>
    <x v="551"/>
    <x v="1272"/>
    <x v="318"/>
    <x v="26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x v="156"/>
    <x v="872"/>
    <x v="0"/>
    <x v="27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x v="751"/>
    <x v="1273"/>
    <x v="431"/>
    <x v="27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x v="692"/>
    <x v="654"/>
    <x v="0"/>
    <x v="30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x v="857"/>
    <x v="1274"/>
    <x v="683"/>
    <x v="28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x v="609"/>
    <x v="896"/>
    <x v="0"/>
    <x v="23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x v="802"/>
    <x v="870"/>
    <x v="456"/>
    <x v="0"/>
    <x v="15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x v="691"/>
    <x v="1275"/>
    <x v="99"/>
    <x v="26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8"/>
    <x v="377"/>
    <x v="587"/>
    <x v="138"/>
    <x v="0"/>
    <x v="27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x v="953"/>
    <x v="1144"/>
    <x v="40"/>
    <x v="27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x v="329"/>
    <x v="293"/>
    <x v="108"/>
    <x v="421"/>
    <x v="30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x v="652"/>
    <x v="777"/>
    <x v="684"/>
    <x v="13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x v="548"/>
    <x v="1276"/>
    <x v="75"/>
    <x v="23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x v="1016"/>
    <x v="5"/>
    <x v="323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x v="1017"/>
    <x v="233"/>
    <x v="367"/>
    <x v="1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x v="825"/>
    <x v="640"/>
    <x v="449"/>
    <x v="1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x v="1351"/>
    <x v="665"/>
    <x v="203"/>
    <x v="685"/>
    <x v="1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x v="1018"/>
    <x v="492"/>
    <x v="458"/>
    <x v="1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x v="26"/>
    <x v="950"/>
    <x v="0"/>
    <x v="1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x v="1019"/>
    <x v="1277"/>
    <x v="0"/>
    <x v="1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x v="1020"/>
    <x v="202"/>
    <x v="686"/>
    <x v="1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x v="1021"/>
    <x v="1278"/>
    <x v="0"/>
    <x v="1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1"/>
  </r>
  <r>
    <n v="2582"/>
    <x v="1355"/>
    <x v="111"/>
    <x v="1128"/>
    <x v="0"/>
    <x v="1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x v="986"/>
    <x v="1279"/>
    <x v="0"/>
    <x v="1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1"/>
  </r>
  <r>
    <n v="2584"/>
    <x v="1357"/>
    <x v="272"/>
    <x v="620"/>
    <x v="0"/>
    <x v="1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x v="1358"/>
    <x v="1022"/>
    <x v="786"/>
    <x v="0"/>
    <x v="1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x v="1023"/>
    <x v="86"/>
    <x v="0"/>
    <x v="1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2"/>
  </r>
  <r>
    <n v="2587"/>
    <x v="1046"/>
    <x v="104"/>
    <x v="989"/>
    <x v="687"/>
    <x v="1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88"/>
    <x v="100"/>
    <x v="102"/>
    <x v="1280"/>
    <x v="0"/>
    <x v="1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x v="1053"/>
    <x v="790"/>
    <x v="875"/>
    <x v="0"/>
    <x v="1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x v="1024"/>
    <x v="485"/>
    <x v="241"/>
    <x v="1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x v="949"/>
    <x v="1281"/>
    <x v="0"/>
    <x v="1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x v="230"/>
    <x v="1282"/>
    <x v="0"/>
    <x v="1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1"/>
  </r>
  <r>
    <n v="2593"/>
    <x v="859"/>
    <x v="835"/>
    <x v="1283"/>
    <x v="273"/>
    <x v="1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x v="311"/>
    <x v="1259"/>
    <x v="0"/>
    <x v="1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x v="1025"/>
    <x v="1284"/>
    <x v="0"/>
    <x v="1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x v="1361"/>
    <x v="914"/>
    <x v="683"/>
    <x v="47"/>
    <x v="1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x v="1026"/>
    <x v="1285"/>
    <x v="0"/>
    <x v="1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x v="1027"/>
    <x v="175"/>
    <x v="0"/>
    <x v="1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x v="866"/>
    <x v="563"/>
    <x v="302"/>
    <x v="21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x v="146"/>
    <x v="1286"/>
    <x v="0"/>
    <x v="21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x v="217"/>
    <x v="382"/>
    <x v="688"/>
    <x v="21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x v="977"/>
    <x v="1174"/>
    <x v="570"/>
    <x v="22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x v="288"/>
    <x v="169"/>
    <x v="302"/>
    <x v="689"/>
    <x v="1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x v="1028"/>
    <x v="631"/>
    <x v="690"/>
    <x v="1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x v="1029"/>
    <x v="709"/>
    <x v="82"/>
    <x v="1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x v="397"/>
    <x v="1234"/>
    <x v="0"/>
    <x v="1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x v="578"/>
    <x v="600"/>
    <x v="0"/>
    <x v="1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x v="1030"/>
    <x v="503"/>
    <x v="0"/>
    <x v="1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x v="1031"/>
    <x v="1204"/>
    <x v="20"/>
    <x v="1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x v="1079"/>
    <x v="369"/>
    <x v="644"/>
    <x v="244"/>
    <x v="1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x v="244"/>
    <x v="1287"/>
    <x v="644"/>
    <x v="1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x v="386"/>
    <x v="477"/>
    <x v="691"/>
    <x v="1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x v="82"/>
    <x v="498"/>
    <x v="374"/>
    <x v="1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x v="852"/>
    <x v="176"/>
    <x v="0"/>
    <x v="1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x v="624"/>
    <x v="543"/>
    <x v="1288"/>
    <x v="0"/>
    <x v="21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x v="996"/>
    <x v="915"/>
    <x v="1269"/>
    <x v="692"/>
    <x v="21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x v="736"/>
    <x v="1289"/>
    <x v="372"/>
    <x v="21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x v="536"/>
    <x v="1290"/>
    <x v="0"/>
    <x v="22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x v="438"/>
    <x v="1291"/>
    <x v="493"/>
    <x v="1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x v="1368"/>
    <x v="210"/>
    <x v="339"/>
    <x v="0"/>
    <x v="1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x v="520"/>
    <x v="104"/>
    <x v="0"/>
    <x v="1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x v="674"/>
    <x v="633"/>
    <x v="0"/>
    <x v="1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x v="919"/>
    <x v="1292"/>
    <x v="693"/>
    <x v="1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x v="1244"/>
    <x v="646"/>
    <x v="1293"/>
    <x v="220"/>
    <x v="1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x v="1370"/>
    <x v="692"/>
    <x v="1294"/>
    <x v="250"/>
    <x v="1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x v="662"/>
    <x v="93"/>
    <x v="327"/>
    <x v="1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x v="175"/>
    <x v="1142"/>
    <x v="16"/>
    <x v="1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x v="1244"/>
    <x v="253"/>
    <x v="1103"/>
    <x v="0"/>
    <x v="1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x v="317"/>
    <x v="1069"/>
    <x v="174"/>
    <x v="1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x v="511"/>
    <x v="445"/>
    <x v="1295"/>
    <x v="440"/>
    <x v="1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x v="1292"/>
    <x v="604"/>
    <x v="640"/>
    <x v="0"/>
    <x v="1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1"/>
  </r>
  <r>
    <n v="2632"/>
    <x v="783"/>
    <x v="1032"/>
    <x v="988"/>
    <x v="0"/>
    <x v="21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x v="35"/>
    <x v="191"/>
    <x v="0"/>
    <x v="21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x v="319"/>
    <x v="1033"/>
    <x v="1239"/>
    <x v="0"/>
    <x v="21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2"/>
  </r>
  <r>
    <n v="2635"/>
    <x v="324"/>
    <x v="787"/>
    <x v="691"/>
    <x v="694"/>
    <x v="22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x v="659"/>
    <x v="35"/>
    <x v="695"/>
    <x v="1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x v="426"/>
    <x v="307"/>
    <x v="0"/>
    <x v="1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1"/>
  </r>
  <r>
    <n v="2638"/>
    <x v="1373"/>
    <x v="850"/>
    <x v="1226"/>
    <x v="528"/>
    <x v="1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x v="155"/>
    <x v="388"/>
    <x v="0"/>
    <x v="1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1"/>
  </r>
  <r>
    <n v="2640"/>
    <x v="1268"/>
    <x v="202"/>
    <x v="754"/>
    <x v="696"/>
    <x v="1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x v="1138"/>
    <x v="511"/>
    <x v="140"/>
    <x v="459"/>
    <x v="1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x v="788"/>
    <x v="1296"/>
    <x v="384"/>
    <x v="1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x v="648"/>
    <x v="289"/>
    <x v="59"/>
    <x v="1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x v="497"/>
    <x v="1297"/>
    <x v="697"/>
    <x v="1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5"/>
    <x v="1031"/>
    <x v="112"/>
    <x v="1298"/>
    <x v="0"/>
    <x v="1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x v="1025"/>
    <x v="579"/>
    <x v="0"/>
    <x v="1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1"/>
  </r>
  <r>
    <n v="2647"/>
    <x v="1374"/>
    <x v="456"/>
    <x v="1299"/>
    <x v="0"/>
    <x v="1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x v="447"/>
    <x v="236"/>
    <x v="0"/>
    <x v="1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x v="900"/>
    <x v="1139"/>
    <x v="306"/>
    <x v="1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x v="954"/>
    <x v="1300"/>
    <x v="0"/>
    <x v="21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x v="268"/>
    <x v="1301"/>
    <x v="0"/>
    <x v="21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x v="540"/>
    <x v="540"/>
    <x v="920"/>
    <x v="92"/>
    <x v="21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x v="57"/>
    <x v="1302"/>
    <x v="698"/>
    <x v="1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x v="1376"/>
    <x v="422"/>
    <x v="528"/>
    <x v="699"/>
    <x v="1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x v="776"/>
    <x v="52"/>
    <x v="39"/>
    <x v="1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x v="322"/>
    <x v="1303"/>
    <x v="700"/>
    <x v="1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x v="269"/>
    <x v="154"/>
    <x v="701"/>
    <x v="1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1127"/>
    <x v="785"/>
    <x v="539"/>
    <x v="375"/>
    <x v="1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x v="763"/>
    <x v="1268"/>
    <x v="0"/>
    <x v="1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x v="228"/>
    <x v="1125"/>
    <x v="0"/>
    <x v="1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2"/>
  </r>
  <r>
    <n v="2661"/>
    <x v="1378"/>
    <x v="227"/>
    <x v="526"/>
    <x v="0"/>
    <x v="1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x v="197"/>
    <x v="1304"/>
    <x v="0"/>
    <x v="1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x v="1158"/>
    <x v="329"/>
    <x v="123"/>
    <x v="219"/>
    <x v="1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x v="1379"/>
    <x v="566"/>
    <x v="1005"/>
    <x v="0"/>
    <x v="1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x v="616"/>
    <x v="1305"/>
    <x v="0"/>
    <x v="1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x v="104"/>
    <x v="1185"/>
    <x v="315"/>
    <x v="1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x v="660"/>
    <x v="210"/>
    <x v="702"/>
    <x v="21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x v="554"/>
    <x v="564"/>
    <x v="293"/>
    <x v="21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x v="193"/>
    <x v="1263"/>
    <x v="0"/>
    <x v="21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x v="537"/>
    <x v="1238"/>
    <x v="0"/>
    <x v="1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x v="1382"/>
    <x v="117"/>
    <x v="1268"/>
    <x v="0"/>
    <x v="1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x v="1001"/>
    <x v="783"/>
    <x v="609"/>
    <x v="1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x v="1034"/>
    <x v="1020"/>
    <x v="0"/>
    <x v="1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x v="34"/>
    <x v="835"/>
    <x v="0"/>
    <x v="1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x v="1035"/>
    <x v="1306"/>
    <x v="140"/>
    <x v="1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x v="1385"/>
    <x v="438"/>
    <x v="1140"/>
    <x v="703"/>
    <x v="1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x v="1"/>
    <x v="1019"/>
    <x v="315"/>
    <x v="1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x v="36"/>
    <x v="942"/>
    <x v="0"/>
    <x v="1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x v="438"/>
    <x v="1307"/>
    <x v="0"/>
    <x v="1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x v="430"/>
    <x v="446"/>
    <x v="704"/>
    <x v="1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x v="1033"/>
    <x v="154"/>
    <x v="630"/>
    <x v="705"/>
    <x v="1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x v="1036"/>
    <x v="1128"/>
    <x v="0"/>
    <x v="1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x v="624"/>
    <x v="1308"/>
    <x v="0"/>
    <x v="1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x v="1192"/>
    <x v="797"/>
    <x v="507"/>
    <x v="535"/>
    <x v="21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x v="509"/>
    <x v="154"/>
    <x v="706"/>
    <x v="21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x v="1037"/>
    <x v="502"/>
    <x v="0"/>
    <x v="1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x v="491"/>
    <x v="3"/>
    <x v="0"/>
    <x v="1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1"/>
  </r>
  <r>
    <n v="2688"/>
    <x v="1335"/>
    <x v="799"/>
    <x v="374"/>
    <x v="0"/>
    <x v="1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x v="328"/>
    <x v="207"/>
    <x v="0"/>
    <x v="1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x v="917"/>
    <x v="1038"/>
    <x v="1309"/>
    <x v="707"/>
    <x v="1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x v="699"/>
    <x v="362"/>
    <x v="0"/>
    <x v="1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x v="1343"/>
    <x v="52"/>
    <x v="1310"/>
    <x v="708"/>
    <x v="1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x v="548"/>
    <x v="1164"/>
    <x v="0"/>
    <x v="1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x v="1389"/>
    <x v="1012"/>
    <x v="715"/>
    <x v="92"/>
    <x v="1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x v="845"/>
    <x v="279"/>
    <x v="709"/>
    <x v="1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x v="362"/>
    <x v="900"/>
    <x v="543"/>
    <x v="412"/>
    <x v="1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697"/>
    <x v="953"/>
    <x v="270"/>
    <x v="1311"/>
    <x v="0"/>
    <x v="1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1"/>
  </r>
  <r>
    <n v="2698"/>
    <x v="1390"/>
    <x v="830"/>
    <x v="1312"/>
    <x v="0"/>
    <x v="1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2"/>
  </r>
  <r>
    <n v="2699"/>
    <x v="271"/>
    <x v="282"/>
    <x v="1193"/>
    <x v="0"/>
    <x v="1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x v="263"/>
    <x v="1313"/>
    <x v="114"/>
    <x v="21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1"/>
    <x v="1210"/>
    <x v="295"/>
    <x v="136"/>
    <x v="0"/>
    <x v="21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1"/>
  </r>
  <r>
    <n v="2702"/>
    <x v="333"/>
    <x v="201"/>
    <x v="219"/>
    <x v="0"/>
    <x v="1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x v="439"/>
    <x v="43"/>
    <x v="0"/>
    <x v="1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x v="99"/>
    <x v="665"/>
    <x v="710"/>
    <x v="1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x v="1028"/>
    <x v="450"/>
    <x v="0"/>
    <x v="1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x v="304"/>
    <x v="639"/>
    <x v="711"/>
    <x v="1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x v="380"/>
    <x v="1314"/>
    <x v="0"/>
    <x v="1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x v="1394"/>
    <x v="387"/>
    <x v="1315"/>
    <x v="712"/>
    <x v="1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x v="397"/>
    <x v="1316"/>
    <x v="0"/>
    <x v="1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x v="777"/>
    <x v="221"/>
    <x v="0"/>
    <x v="1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2"/>
  </r>
  <r>
    <n v="2711"/>
    <x v="1395"/>
    <x v="182"/>
    <x v="1253"/>
    <x v="0"/>
    <x v="1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x v="373"/>
    <x v="1317"/>
    <x v="0"/>
    <x v="1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1"/>
  </r>
  <r>
    <n v="2713"/>
    <x v="828"/>
    <x v="272"/>
    <x v="521"/>
    <x v="0"/>
    <x v="1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x v="628"/>
    <x v="1137"/>
    <x v="404"/>
    <x v="1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x v="1024"/>
    <x v="178"/>
    <x v="0"/>
    <x v="1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2"/>
  </r>
  <r>
    <n v="2716"/>
    <x v="1393"/>
    <x v="46"/>
    <x v="1318"/>
    <x v="0"/>
    <x v="21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x v="659"/>
    <x v="756"/>
    <x v="20"/>
    <x v="0"/>
    <x v="1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x v="1396"/>
    <x v="796"/>
    <x v="1319"/>
    <x v="0"/>
    <x v="1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x v="1004"/>
    <x v="852"/>
    <x v="1320"/>
    <x v="341"/>
    <x v="1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x v="575"/>
    <x v="1321"/>
    <x v="467"/>
    <x v="1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x v="331"/>
    <x v="439"/>
    <x v="0"/>
    <x v="1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x v="857"/>
    <x v="807"/>
    <x v="0"/>
    <x v="1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x v="323"/>
    <x v="739"/>
    <x v="1322"/>
    <x v="360"/>
    <x v="1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x v="765"/>
    <x v="997"/>
    <x v="496"/>
    <x v="1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x v="983"/>
    <x v="1323"/>
    <x v="0"/>
    <x v="1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x v="476"/>
    <x v="1322"/>
    <x v="381"/>
    <x v="1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x v="192"/>
    <x v="1324"/>
    <x v="713"/>
    <x v="1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x v="983"/>
    <x v="1196"/>
    <x v="149"/>
    <x v="1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x v="294"/>
    <x v="2"/>
    <x v="0"/>
    <x v="1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x v="956"/>
    <x v="70"/>
    <x v="0"/>
    <x v="1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x v="768"/>
    <x v="1325"/>
    <x v="0"/>
    <x v="21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1"/>
  </r>
  <r>
    <n v="2732"/>
    <x v="1398"/>
    <x v="1039"/>
    <x v="1326"/>
    <x v="247"/>
    <x v="1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x v="292"/>
    <x v="1171"/>
    <x v="0"/>
    <x v="1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2"/>
  </r>
  <r>
    <n v="2734"/>
    <x v="324"/>
    <x v="1040"/>
    <x v="934"/>
    <x v="0"/>
    <x v="1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x v="1400"/>
    <x v="716"/>
    <x v="1071"/>
    <x v="0"/>
    <x v="1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x v="982"/>
    <x v="888"/>
    <x v="0"/>
    <x v="1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x v="574"/>
    <x v="924"/>
    <x v="1327"/>
    <x v="370"/>
    <x v="1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x v="254"/>
    <x v="1328"/>
    <x v="714"/>
    <x v="1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x v="189"/>
    <x v="869"/>
    <x v="24"/>
    <x v="715"/>
    <x v="1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x v="93"/>
    <x v="981"/>
    <x v="0"/>
    <x v="1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1"/>
  </r>
  <r>
    <n v="2741"/>
    <x v="163"/>
    <x v="612"/>
    <x v="1152"/>
    <x v="169"/>
    <x v="1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x v="282"/>
    <x v="197"/>
    <x v="484"/>
    <x v="1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x v="1041"/>
    <x v="115"/>
    <x v="655"/>
    <x v="1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x v="427"/>
    <x v="932"/>
    <x v="1329"/>
    <x v="0"/>
    <x v="1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x v="679"/>
    <x v="154"/>
    <x v="261"/>
    <x v="0"/>
    <x v="1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x v="602"/>
    <x v="1330"/>
    <x v="448"/>
    <x v="21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x v="1402"/>
    <x v="1042"/>
    <x v="8"/>
    <x v="716"/>
    <x v="0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x v="1043"/>
    <x v="488"/>
    <x v="0"/>
    <x v="0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2"/>
  </r>
  <r>
    <n v="2749"/>
    <x v="1404"/>
    <x v="1044"/>
    <x v="1300"/>
    <x v="717"/>
    <x v="0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1"/>
  </r>
  <r>
    <n v="2750"/>
    <x v="624"/>
    <x v="402"/>
    <x v="1331"/>
    <x v="0"/>
    <x v="2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1"/>
  </r>
  <r>
    <n v="2751"/>
    <x v="1405"/>
    <x v="1045"/>
    <x v="705"/>
    <x v="248"/>
    <x v="2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x v="1406"/>
    <x v="1046"/>
    <x v="1221"/>
    <x v="681"/>
    <x v="0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x v="1101"/>
    <x v="1047"/>
    <x v="485"/>
    <x v="16"/>
    <x v="0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x v="1048"/>
    <x v="1332"/>
    <x v="0"/>
    <x v="0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x v="3"/>
    <x v="580"/>
    <x v="408"/>
    <x v="0"/>
    <x v="0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x v="1408"/>
    <x v="1049"/>
    <x v="1260"/>
    <x v="0"/>
    <x v="2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x v="415"/>
    <x v="1050"/>
    <x v="539"/>
    <x v="300"/>
    <x v="2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x v="1051"/>
    <x v="631"/>
    <x v="173"/>
    <x v="0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1"/>
  </r>
  <r>
    <n v="2759"/>
    <x v="1207"/>
    <x v="1052"/>
    <x v="390"/>
    <x v="0"/>
    <x v="0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1"/>
  </r>
  <r>
    <n v="2760"/>
    <x v="1410"/>
    <x v="1053"/>
    <x v="1333"/>
    <x v="276"/>
    <x v="2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x v="1087"/>
    <x v="1054"/>
    <x v="1334"/>
    <x v="249"/>
    <x v="0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x v="1055"/>
    <x v="1335"/>
    <x v="718"/>
    <x v="2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x v="382"/>
    <x v="1212"/>
    <x v="0"/>
    <x v="0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x v="1056"/>
    <x v="1336"/>
    <x v="45"/>
    <x v="0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x v="1412"/>
    <x v="1057"/>
    <x v="1101"/>
    <x v="0"/>
    <x v="0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x v="1058"/>
    <x v="1150"/>
    <x v="477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1"/>
  </r>
  <r>
    <n v="2767"/>
    <x v="965"/>
    <x v="1059"/>
    <x v="1337"/>
    <x v="0"/>
    <x v="0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x v="1060"/>
    <x v="483"/>
    <x v="0"/>
    <x v="0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2"/>
  </r>
  <r>
    <n v="2769"/>
    <x v="117"/>
    <x v="856"/>
    <x v="748"/>
    <x v="0"/>
    <x v="0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x v="108"/>
    <x v="710"/>
    <x v="1338"/>
    <x v="0"/>
    <x v="0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x v="68"/>
    <x v="600"/>
    <x v="1339"/>
    <x v="228"/>
    <x v="0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2"/>
  </r>
  <r>
    <n v="2772"/>
    <x v="568"/>
    <x v="510"/>
    <x v="944"/>
    <x v="0"/>
    <x v="0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x v="953"/>
    <x v="1114"/>
    <x v="0"/>
    <x v="0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1"/>
  </r>
  <r>
    <n v="2774"/>
    <x v="466"/>
    <x v="398"/>
    <x v="951"/>
    <x v="0"/>
    <x v="0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2"/>
  </r>
  <r>
    <n v="2775"/>
    <x v="1017"/>
    <x v="777"/>
    <x v="200"/>
    <x v="0"/>
    <x v="0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x v="1061"/>
    <x v="149"/>
    <x v="0"/>
    <x v="0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x v="284"/>
    <x v="202"/>
    <x v="719"/>
    <x v="0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1"/>
  </r>
  <r>
    <n v="2778"/>
    <x v="76"/>
    <x v="801"/>
    <x v="934"/>
    <x v="0"/>
    <x v="0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1"/>
  </r>
  <r>
    <n v="2779"/>
    <x v="851"/>
    <x v="150"/>
    <x v="70"/>
    <x v="670"/>
    <x v="0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x v="277"/>
    <x v="39"/>
    <x v="300"/>
    <x v="0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x v="1126"/>
    <x v="31"/>
    <x v="599"/>
    <x v="145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x v="651"/>
    <x v="392"/>
    <x v="122"/>
    <x v="0"/>
    <x v="0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1"/>
  </r>
  <r>
    <n v="2783"/>
    <x v="214"/>
    <x v="323"/>
    <x v="1293"/>
    <x v="106"/>
    <x v="2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x v="1062"/>
    <x v="144"/>
    <x v="720"/>
    <x v="2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1"/>
  </r>
  <r>
    <n v="2785"/>
    <x v="702"/>
    <x v="265"/>
    <x v="548"/>
    <x v="0"/>
    <x v="2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x v="584"/>
    <x v="1110"/>
    <x v="0"/>
    <x v="2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1"/>
  </r>
  <r>
    <n v="2787"/>
    <x v="1415"/>
    <x v="637"/>
    <x v="1340"/>
    <x v="0"/>
    <x v="2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1"/>
  </r>
  <r>
    <n v="2788"/>
    <x v="1416"/>
    <x v="745"/>
    <x v="1009"/>
    <x v="92"/>
    <x v="2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x v="370"/>
    <x v="1341"/>
    <x v="721"/>
    <x v="0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x v="848"/>
    <x v="308"/>
    <x v="824"/>
    <x v="722"/>
    <x v="0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x v="1418"/>
    <x v="336"/>
    <x v="641"/>
    <x v="723"/>
    <x v="0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x v="1063"/>
    <x v="1342"/>
    <x v="0"/>
    <x v="0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1"/>
  </r>
  <r>
    <n v="2793"/>
    <x v="377"/>
    <x v="19"/>
    <x v="1343"/>
    <x v="0"/>
    <x v="0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x v="985"/>
    <x v="547"/>
    <x v="0"/>
    <x v="0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x v="1139"/>
    <x v="1037"/>
    <x v="586"/>
    <x v="724"/>
    <x v="0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x v="1420"/>
    <x v="856"/>
    <x v="516"/>
    <x v="631"/>
    <x v="0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x v="1064"/>
    <x v="942"/>
    <x v="0"/>
    <x v="0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x v="1389"/>
    <x v="1065"/>
    <x v="578"/>
    <x v="0"/>
    <x v="0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2"/>
  </r>
  <r>
    <n v="2799"/>
    <x v="719"/>
    <x v="420"/>
    <x v="1344"/>
    <x v="725"/>
    <x v="0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1"/>
  </r>
  <r>
    <n v="2800"/>
    <x v="309"/>
    <x v="497"/>
    <x v="1345"/>
    <x v="0"/>
    <x v="0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x v="1001"/>
    <x v="703"/>
    <x v="0"/>
    <x v="0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1"/>
  </r>
  <r>
    <n v="2802"/>
    <x v="1161"/>
    <x v="788"/>
    <x v="1346"/>
    <x v="0"/>
    <x v="0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x v="87"/>
    <x v="1196"/>
    <x v="0"/>
    <x v="0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x v="516"/>
    <x v="1347"/>
    <x v="0"/>
    <x v="2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x v="549"/>
    <x v="523"/>
    <x v="0"/>
    <x v="2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1"/>
  </r>
  <r>
    <n v="2806"/>
    <x v="1010"/>
    <x v="478"/>
    <x v="1049"/>
    <x v="0"/>
    <x v="2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x v="1321"/>
    <x v="394"/>
    <x v="526"/>
    <x v="487"/>
    <x v="2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1"/>
  </r>
  <r>
    <n v="2808"/>
    <x v="167"/>
    <x v="1008"/>
    <x v="1348"/>
    <x v="0"/>
    <x v="2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x v="572"/>
    <x v="1029"/>
    <x v="0"/>
    <x v="0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1"/>
  </r>
  <r>
    <n v="2810"/>
    <x v="1053"/>
    <x v="749"/>
    <x v="1307"/>
    <x v="412"/>
    <x v="0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x v="928"/>
    <x v="1349"/>
    <x v="726"/>
    <x v="0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x v="903"/>
    <x v="947"/>
    <x v="57"/>
    <x v="0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x v="985"/>
    <x v="713"/>
    <x v="0"/>
    <x v="0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2"/>
  </r>
  <r>
    <n v="2814"/>
    <x v="240"/>
    <x v="274"/>
    <x v="261"/>
    <x v="0"/>
    <x v="0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1"/>
  </r>
  <r>
    <n v="2815"/>
    <x v="494"/>
    <x v="307"/>
    <x v="1350"/>
    <x v="0"/>
    <x v="0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x v="251"/>
    <x v="453"/>
    <x v="0"/>
    <x v="0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1"/>
  </r>
  <r>
    <n v="2817"/>
    <x v="643"/>
    <x v="301"/>
    <x v="1351"/>
    <x v="0"/>
    <x v="0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x v="518"/>
    <x v="750"/>
    <x v="106"/>
    <x v="0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x v="222"/>
    <x v="948"/>
    <x v="1352"/>
    <x v="0"/>
    <x v="0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1"/>
  </r>
  <r>
    <n v="2820"/>
    <x v="578"/>
    <x v="536"/>
    <x v="1261"/>
    <x v="0"/>
    <x v="0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x v="1066"/>
    <x v="585"/>
    <x v="320"/>
    <x v="0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x v="82"/>
    <x v="212"/>
    <x v="0"/>
    <x v="0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1"/>
  </r>
  <r>
    <n v="2823"/>
    <x v="386"/>
    <x v="192"/>
    <x v="417"/>
    <x v="0"/>
    <x v="0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x v="1067"/>
    <x v="1343"/>
    <x v="0"/>
    <x v="2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1"/>
  </r>
  <r>
    <n v="2825"/>
    <x v="1423"/>
    <x v="622"/>
    <x v="792"/>
    <x v="0"/>
    <x v="2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x v="761"/>
    <x v="230"/>
    <x v="622"/>
    <x v="2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x v="770"/>
    <x v="33"/>
    <x v="41"/>
    <x v="2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x v="350"/>
    <x v="300"/>
    <x v="155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x v="670"/>
    <x v="307"/>
    <x v="0"/>
    <x v="0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2"/>
  </r>
  <r>
    <n v="2830"/>
    <x v="1034"/>
    <x v="504"/>
    <x v="1216"/>
    <x v="160"/>
    <x v="0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x v="375"/>
    <x v="1353"/>
    <x v="0"/>
    <x v="0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2"/>
  </r>
  <r>
    <n v="2832"/>
    <x v="1425"/>
    <x v="367"/>
    <x v="913"/>
    <x v="0"/>
    <x v="0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2"/>
  </r>
  <r>
    <n v="2833"/>
    <x v="263"/>
    <x v="1068"/>
    <x v="1354"/>
    <x v="0"/>
    <x v="0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x v="206"/>
    <x v="513"/>
    <x v="1355"/>
    <x v="727"/>
    <x v="0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1"/>
  </r>
  <r>
    <n v="2835"/>
    <x v="1426"/>
    <x v="996"/>
    <x v="267"/>
    <x v="282"/>
    <x v="0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2"/>
  </r>
  <r>
    <n v="2836"/>
    <x v="1002"/>
    <x v="952"/>
    <x v="39"/>
    <x v="0"/>
    <x v="0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x v="201"/>
    <x v="570"/>
    <x v="368"/>
    <x v="135"/>
    <x v="0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x v="1427"/>
    <x v="74"/>
    <x v="296"/>
    <x v="728"/>
    <x v="0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2"/>
  </r>
  <r>
    <n v="2839"/>
    <x v="1428"/>
    <x v="836"/>
    <x v="1204"/>
    <x v="729"/>
    <x v="0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x v="370"/>
    <x v="71"/>
    <x v="250"/>
    <x v="0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x v="1292"/>
    <x v="698"/>
    <x v="297"/>
    <x v="0"/>
    <x v="0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2"/>
  </r>
  <r>
    <n v="2842"/>
    <x v="120"/>
    <x v="566"/>
    <x v="1356"/>
    <x v="323"/>
    <x v="0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1"/>
  </r>
  <r>
    <n v="2843"/>
    <x v="1429"/>
    <x v="196"/>
    <x v="766"/>
    <x v="0"/>
    <x v="2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x v="628"/>
    <x v="1357"/>
    <x v="413"/>
    <x v="2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x v="831"/>
    <x v="1358"/>
    <x v="0"/>
    <x v="2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x v="881"/>
    <x v="863"/>
    <x v="211"/>
    <x v="486"/>
    <x v="2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2"/>
  </r>
  <r>
    <n v="2847"/>
    <x v="744"/>
    <x v="580"/>
    <x v="555"/>
    <x v="142"/>
    <x v="2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x v="1180"/>
    <x v="16"/>
    <x v="1079"/>
    <x v="707"/>
    <x v="0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1"/>
  </r>
  <r>
    <n v="2849"/>
    <x v="1430"/>
    <x v="804"/>
    <x v="1355"/>
    <x v="0"/>
    <x v="0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x v="1297"/>
    <x v="20"/>
    <x v="1359"/>
    <x v="29"/>
    <x v="0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x v="192"/>
    <x v="1251"/>
    <x v="0"/>
    <x v="0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x v="238"/>
    <x v="602"/>
    <x v="0"/>
    <x v="0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1"/>
  </r>
  <r>
    <n v="2853"/>
    <x v="420"/>
    <x v="292"/>
    <x v="307"/>
    <x v="660"/>
    <x v="0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2"/>
  </r>
  <r>
    <n v="2854"/>
    <x v="1432"/>
    <x v="27"/>
    <x v="52"/>
    <x v="166"/>
    <x v="0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x v="600"/>
    <x v="1360"/>
    <x v="0"/>
    <x v="0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2"/>
  </r>
  <r>
    <n v="2856"/>
    <x v="859"/>
    <x v="80"/>
    <x v="1361"/>
    <x v="0"/>
    <x v="0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x v="981"/>
    <x v="1109"/>
    <x v="730"/>
    <x v="0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x v="363"/>
    <x v="560"/>
    <x v="235"/>
    <x v="0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x v="1395"/>
    <x v="287"/>
    <x v="150"/>
    <x v="0"/>
    <x v="0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1"/>
  </r>
  <r>
    <n v="2860"/>
    <x v="331"/>
    <x v="595"/>
    <x v="1161"/>
    <x v="128"/>
    <x v="0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1"/>
  </r>
  <r>
    <n v="2861"/>
    <x v="496"/>
    <x v="315"/>
    <x v="971"/>
    <x v="0"/>
    <x v="0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x v="447"/>
    <x v="246"/>
    <x v="706"/>
    <x v="664"/>
    <x v="2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x v="673"/>
    <x v="1069"/>
    <x v="1362"/>
    <x v="0"/>
    <x v="2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x v="774"/>
    <x v="830"/>
    <x v="0"/>
    <x v="2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x v="50"/>
    <x v="1160"/>
    <x v="731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x v="46"/>
    <x v="594"/>
    <x v="0"/>
    <x v="2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x v="97"/>
    <x v="1363"/>
    <x v="0"/>
    <x v="2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1"/>
  </r>
  <r>
    <n v="2868"/>
    <x v="1101"/>
    <x v="622"/>
    <x v="1072"/>
    <x v="0"/>
    <x v="0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2"/>
  </r>
  <r>
    <n v="2869"/>
    <x v="1435"/>
    <x v="1070"/>
    <x v="856"/>
    <x v="0"/>
    <x v="0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x v="1133"/>
    <x v="650"/>
    <x v="990"/>
    <x v="460"/>
    <x v="0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x v="637"/>
    <x v="680"/>
    <x v="502"/>
    <x v="0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x v="913"/>
    <x v="50"/>
    <x v="939"/>
    <x v="606"/>
    <x v="0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1"/>
  </r>
  <r>
    <n v="2873"/>
    <x v="686"/>
    <x v="908"/>
    <x v="1022"/>
    <x v="0"/>
    <x v="0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1"/>
  </r>
  <r>
    <n v="2874"/>
    <x v="1322"/>
    <x v="538"/>
    <x v="1364"/>
    <x v="0"/>
    <x v="0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x v="39"/>
    <x v="446"/>
    <x v="223"/>
    <x v="0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x v="669"/>
    <x v="881"/>
    <x v="0"/>
    <x v="0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x v="304"/>
    <x v="463"/>
    <x v="352"/>
    <x v="0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1"/>
  </r>
  <r>
    <n v="2878"/>
    <x v="774"/>
    <x v="552"/>
    <x v="1365"/>
    <x v="732"/>
    <x v="0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1"/>
  </r>
  <r>
    <n v="2879"/>
    <x v="997"/>
    <x v="1035"/>
    <x v="631"/>
    <x v="0"/>
    <x v="0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1"/>
  </r>
  <r>
    <n v="2880"/>
    <x v="667"/>
    <x v="106"/>
    <x v="1123"/>
    <x v="96"/>
    <x v="0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x v="603"/>
    <x v="1366"/>
    <x v="0"/>
    <x v="0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x v="1438"/>
    <x v="294"/>
    <x v="129"/>
    <x v="733"/>
    <x v="0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x v="104"/>
    <x v="762"/>
    <x v="377"/>
    <x v="0"/>
    <x v="2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x v="1071"/>
    <x v="826"/>
    <x v="0"/>
    <x v="2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x v="372"/>
    <x v="1180"/>
    <x v="59"/>
    <x v="2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x v="289"/>
    <x v="1218"/>
    <x v="0"/>
    <x v="2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x v="260"/>
    <x v="1121"/>
    <x v="734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x v="40"/>
    <x v="241"/>
    <x v="1367"/>
    <x v="265"/>
    <x v="2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x v="1187"/>
    <x v="135"/>
    <x v="1368"/>
    <x v="536"/>
    <x v="2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x v="1440"/>
    <x v="627"/>
    <x v="1369"/>
    <x v="0"/>
    <x v="0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x v="1441"/>
    <x v="797"/>
    <x v="729"/>
    <x v="381"/>
    <x v="0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1"/>
  </r>
  <r>
    <n v="2892"/>
    <x v="78"/>
    <x v="116"/>
    <x v="89"/>
    <x v="506"/>
    <x v="0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x v="1442"/>
    <x v="116"/>
    <x v="421"/>
    <x v="0"/>
    <x v="0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1"/>
  </r>
  <r>
    <n v="2894"/>
    <x v="1443"/>
    <x v="446"/>
    <x v="1072"/>
    <x v="0"/>
    <x v="0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1"/>
  </r>
  <r>
    <n v="2895"/>
    <x v="949"/>
    <x v="1072"/>
    <x v="776"/>
    <x v="172"/>
    <x v="0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1"/>
  </r>
  <r>
    <n v="2896"/>
    <x v="1205"/>
    <x v="172"/>
    <x v="1129"/>
    <x v="0"/>
    <x v="0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2"/>
  </r>
  <r>
    <n v="2897"/>
    <x v="1444"/>
    <x v="1038"/>
    <x v="62"/>
    <x v="508"/>
    <x v="0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x v="848"/>
    <x v="1370"/>
    <x v="0"/>
    <x v="0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1"/>
  </r>
  <r>
    <n v="2899"/>
    <x v="1446"/>
    <x v="609"/>
    <x v="294"/>
    <x v="735"/>
    <x v="0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x v="1073"/>
    <x v="731"/>
    <x v="309"/>
    <x v="0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x v="545"/>
    <x v="1371"/>
    <x v="736"/>
    <x v="0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x v="562"/>
    <x v="1372"/>
    <x v="0"/>
    <x v="0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x v="543"/>
    <x v="1373"/>
    <x v="63"/>
    <x v="0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2"/>
  </r>
  <r>
    <n v="2904"/>
    <x v="1449"/>
    <x v="119"/>
    <x v="1374"/>
    <x v="54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x v="715"/>
    <x v="514"/>
    <x v="0"/>
    <x v="2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x v="389"/>
    <x v="1355"/>
    <x v="0"/>
    <x v="2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x v="254"/>
    <x v="681"/>
    <x v="0"/>
    <x v="2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x v="506"/>
    <x v="1375"/>
    <x v="0"/>
    <x v="2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x v="667"/>
    <x v="552"/>
    <x v="0"/>
    <x v="2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1"/>
  </r>
  <r>
    <n v="2910"/>
    <x v="1450"/>
    <x v="307"/>
    <x v="308"/>
    <x v="0"/>
    <x v="2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x v="1025"/>
    <x v="1024"/>
    <x v="0"/>
    <x v="0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x v="359"/>
    <x v="308"/>
    <x v="0"/>
    <x v="0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x v="90"/>
    <x v="659"/>
    <x v="0"/>
    <x v="0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x v="936"/>
    <x v="351"/>
    <x v="305"/>
    <x v="0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1"/>
  </r>
  <r>
    <n v="2915"/>
    <x v="686"/>
    <x v="593"/>
    <x v="914"/>
    <x v="509"/>
    <x v="0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1"/>
  </r>
  <r>
    <n v="2916"/>
    <x v="3"/>
    <x v="199"/>
    <x v="1141"/>
    <x v="737"/>
    <x v="0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x v="1074"/>
    <x v="1376"/>
    <x v="0"/>
    <x v="0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2"/>
  </r>
  <r>
    <n v="2918"/>
    <x v="858"/>
    <x v="162"/>
    <x v="1263"/>
    <x v="466"/>
    <x v="0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x v="182"/>
    <x v="741"/>
    <x v="0"/>
    <x v="0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2"/>
  </r>
  <r>
    <n v="2920"/>
    <x v="1415"/>
    <x v="513"/>
    <x v="1285"/>
    <x v="0"/>
    <x v="0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1"/>
  </r>
  <r>
    <n v="2921"/>
    <x v="539"/>
    <x v="725"/>
    <x v="1377"/>
    <x v="738"/>
    <x v="0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x v="326"/>
    <x v="514"/>
    <x v="26"/>
    <x v="0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1"/>
  </r>
  <r>
    <n v="2923"/>
    <x v="71"/>
    <x v="560"/>
    <x v="177"/>
    <x v="91"/>
    <x v="0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2"/>
  </r>
  <r>
    <n v="2924"/>
    <x v="499"/>
    <x v="918"/>
    <x v="671"/>
    <x v="488"/>
    <x v="0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x v="1368"/>
    <x v="1075"/>
    <x v="1378"/>
    <x v="739"/>
    <x v="2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2"/>
  </r>
  <r>
    <n v="2926"/>
    <x v="1454"/>
    <x v="998"/>
    <x v="975"/>
    <x v="508"/>
    <x v="2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x v="1076"/>
    <x v="179"/>
    <x v="413"/>
    <x v="2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x v="370"/>
    <x v="55"/>
    <x v="1379"/>
    <x v="0"/>
    <x v="2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x v="408"/>
    <x v="147"/>
    <x v="573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1"/>
  </r>
  <r>
    <n v="2930"/>
    <x v="1104"/>
    <x v="731"/>
    <x v="598"/>
    <x v="0"/>
    <x v="2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x v="284"/>
    <x v="881"/>
    <x v="196"/>
    <x v="740"/>
    <x v="0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x v="336"/>
    <x v="1253"/>
    <x v="674"/>
    <x v="0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2"/>
  </r>
  <r>
    <n v="2933"/>
    <x v="540"/>
    <x v="765"/>
    <x v="1380"/>
    <x v="0"/>
    <x v="0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x v="89"/>
    <x v="395"/>
    <x v="443"/>
    <x v="0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x v="639"/>
    <x v="777"/>
    <x v="1381"/>
    <x v="609"/>
    <x v="0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x v="227"/>
    <x v="1124"/>
    <x v="0"/>
    <x v="0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x v="568"/>
    <x v="1310"/>
    <x v="0"/>
    <x v="0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x v="799"/>
    <x v="1382"/>
    <x v="38"/>
    <x v="0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x v="23"/>
    <x v="473"/>
    <x v="634"/>
    <x v="0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x v="637"/>
    <x v="260"/>
    <x v="475"/>
    <x v="0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x v="922"/>
    <x v="355"/>
    <x v="456"/>
    <x v="0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x v="671"/>
    <x v="534"/>
    <x v="741"/>
    <x v="0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1"/>
  </r>
  <r>
    <n v="2943"/>
    <x v="381"/>
    <x v="96"/>
    <x v="1383"/>
    <x v="0"/>
    <x v="0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x v="819"/>
    <x v="1077"/>
    <x v="361"/>
    <x v="0"/>
    <x v="0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x v="571"/>
    <x v="1384"/>
    <x v="265"/>
    <x v="0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x v="1459"/>
    <x v="413"/>
    <x v="35"/>
    <x v="0"/>
    <x v="2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1"/>
  </r>
  <r>
    <n v="2947"/>
    <x v="1460"/>
    <x v="870"/>
    <x v="371"/>
    <x v="0"/>
    <x v="2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1"/>
  </r>
  <r>
    <n v="2948"/>
    <x v="679"/>
    <x v="45"/>
    <x v="1284"/>
    <x v="226"/>
    <x v="2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x v="1461"/>
    <x v="503"/>
    <x v="1385"/>
    <x v="653"/>
    <x v="2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x v="164"/>
    <x v="104"/>
    <x v="742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2"/>
  </r>
  <r>
    <n v="2951"/>
    <x v="268"/>
    <x v="988"/>
    <x v="1386"/>
    <x v="0"/>
    <x v="2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x v="502"/>
    <x v="973"/>
    <x v="0"/>
    <x v="2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x v="271"/>
    <x v="771"/>
    <x v="252"/>
    <x v="0"/>
    <x v="0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x v="63"/>
    <x v="993"/>
    <x v="205"/>
    <x v="236"/>
    <x v="0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x v="262"/>
    <x v="1251"/>
    <x v="146"/>
    <x v="0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1"/>
  </r>
  <r>
    <n v="2956"/>
    <x v="1462"/>
    <x v="1078"/>
    <x v="250"/>
    <x v="0"/>
    <x v="0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x v="412"/>
    <x v="625"/>
    <x v="0"/>
    <x v="0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x v="640"/>
    <x v="975"/>
    <x v="1242"/>
    <x v="0"/>
    <x v="0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x v="855"/>
    <x v="1201"/>
    <x v="506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x v="1463"/>
    <x v="1079"/>
    <x v="1387"/>
    <x v="133"/>
    <x v="0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x v="770"/>
    <x v="1080"/>
    <x v="322"/>
    <x v="33"/>
    <x v="0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x v="22"/>
    <x v="684"/>
    <x v="1388"/>
    <x v="0"/>
    <x v="0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x v="908"/>
    <x v="904"/>
    <x v="0"/>
    <x v="0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1"/>
  </r>
  <r>
    <n v="2964"/>
    <x v="1464"/>
    <x v="1081"/>
    <x v="186"/>
    <x v="0"/>
    <x v="0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1"/>
  </r>
  <r>
    <n v="2965"/>
    <x v="1429"/>
    <x v="1082"/>
    <x v="739"/>
    <x v="609"/>
    <x v="0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1"/>
  </r>
  <r>
    <n v="2966"/>
    <x v="508"/>
    <x v="870"/>
    <x v="1389"/>
    <x v="508"/>
    <x v="0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x v="1465"/>
    <x v="313"/>
    <x v="621"/>
    <x v="723"/>
    <x v="0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2"/>
  </r>
  <r>
    <n v="2968"/>
    <x v="1466"/>
    <x v="1083"/>
    <x v="1156"/>
    <x v="0"/>
    <x v="0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x v="224"/>
    <x v="1139"/>
    <x v="4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x v="1467"/>
    <x v="1084"/>
    <x v="1279"/>
    <x v="320"/>
    <x v="0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2"/>
  </r>
  <r>
    <n v="2971"/>
    <x v="1468"/>
    <x v="726"/>
    <x v="1390"/>
    <x v="662"/>
    <x v="2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x v="31"/>
    <x v="792"/>
    <x v="0"/>
    <x v="0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1"/>
  </r>
  <r>
    <n v="2973"/>
    <x v="526"/>
    <x v="715"/>
    <x v="243"/>
    <x v="0"/>
    <x v="0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x v="549"/>
    <x v="556"/>
    <x v="218"/>
    <x v="0"/>
    <x v="0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x v="1085"/>
    <x v="81"/>
    <x v="240"/>
    <x v="0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x v="902"/>
    <x v="363"/>
    <x v="732"/>
    <x v="0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x v="1086"/>
    <x v="873"/>
    <x v="0"/>
    <x v="2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x v="1087"/>
    <x v="244"/>
    <x v="0"/>
    <x v="0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x v="733"/>
    <x v="826"/>
    <x v="0"/>
    <x v="0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x v="1098"/>
    <x v="1088"/>
    <x v="1173"/>
    <x v="0"/>
    <x v="0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x v="1089"/>
    <x v="668"/>
    <x v="431"/>
    <x v="0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x v="1090"/>
    <x v="1391"/>
    <x v="0"/>
    <x v="2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x v="716"/>
    <x v="39"/>
    <x v="469"/>
    <x v="0"/>
    <x v="2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x v="1472"/>
    <x v="1091"/>
    <x v="229"/>
    <x v="743"/>
    <x v="2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1"/>
  </r>
  <r>
    <n v="2985"/>
    <x v="345"/>
    <x v="1092"/>
    <x v="1392"/>
    <x v="744"/>
    <x v="0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x v="1093"/>
    <x v="958"/>
    <x v="0"/>
    <x v="0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1"/>
  </r>
  <r>
    <n v="2987"/>
    <x v="1474"/>
    <x v="1094"/>
    <x v="432"/>
    <x v="0"/>
    <x v="0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x v="257"/>
    <x v="126"/>
    <x v="548"/>
    <x v="590"/>
    <x v="0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x v="1195"/>
    <x v="930"/>
    <x v="1393"/>
    <x v="0"/>
    <x v="0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1"/>
  </r>
  <r>
    <n v="2990"/>
    <x v="1475"/>
    <x v="530"/>
    <x v="741"/>
    <x v="0"/>
    <x v="0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1"/>
  </r>
  <r>
    <n v="2991"/>
    <x v="293"/>
    <x v="149"/>
    <x v="944"/>
    <x v="0"/>
    <x v="0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1"/>
  </r>
  <r>
    <n v="2992"/>
    <x v="704"/>
    <x v="410"/>
    <x v="1088"/>
    <x v="404"/>
    <x v="0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x v="584"/>
    <x v="1203"/>
    <x v="406"/>
    <x v="0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x v="1034"/>
    <x v="886"/>
    <x v="0"/>
    <x v="0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x v="395"/>
    <x v="1394"/>
    <x v="745"/>
    <x v="0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x v="608"/>
    <x v="1296"/>
    <x v="650"/>
    <x v="0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x v="154"/>
    <x v="102"/>
    <x v="1364"/>
    <x v="0"/>
    <x v="0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x v="1377"/>
    <x v="849"/>
    <x v="920"/>
    <x v="0"/>
    <x v="0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x v="855"/>
    <x v="1395"/>
    <x v="746"/>
    <x v="0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x v="77"/>
    <x v="1175"/>
    <x v="0"/>
    <x v="0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2"/>
  </r>
  <r>
    <n v="3001"/>
    <x v="603"/>
    <x v="188"/>
    <x v="798"/>
    <x v="122"/>
    <x v="0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2"/>
  </r>
  <r>
    <n v="3002"/>
    <x v="193"/>
    <x v="722"/>
    <x v="672"/>
    <x v="0"/>
    <x v="2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x v="1199"/>
    <x v="154"/>
    <x v="549"/>
    <x v="0"/>
    <x v="2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x v="1477"/>
    <x v="592"/>
    <x v="497"/>
    <x v="710"/>
    <x v="2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x v="260"/>
    <x v="333"/>
    <x v="636"/>
    <x v="0"/>
    <x v="2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1"/>
  </r>
  <r>
    <n v="3006"/>
    <x v="1478"/>
    <x v="365"/>
    <x v="1014"/>
    <x v="0"/>
    <x v="2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x v="783"/>
    <x v="1095"/>
    <x v="624"/>
    <x v="157"/>
    <x v="2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x v="1142"/>
    <x v="270"/>
    <x v="1285"/>
    <x v="648"/>
    <x v="2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2"/>
  </r>
  <r>
    <n v="3009"/>
    <x v="1479"/>
    <x v="394"/>
    <x v="1396"/>
    <x v="747"/>
    <x v="0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x v="455"/>
    <x v="295"/>
    <x v="748"/>
    <x v="0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x v="1216"/>
    <x v="193"/>
    <x v="945"/>
    <x v="263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x v="1076"/>
    <x v="1317"/>
    <x v="749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x v="1481"/>
    <x v="846"/>
    <x v="544"/>
    <x v="0"/>
    <x v="0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1"/>
  </r>
  <r>
    <n v="3014"/>
    <x v="1482"/>
    <x v="419"/>
    <x v="214"/>
    <x v="750"/>
    <x v="0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x v="261"/>
    <x v="934"/>
    <x v="0"/>
    <x v="0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x v="704"/>
    <x v="244"/>
    <x v="1397"/>
    <x v="0"/>
    <x v="0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x v="320"/>
    <x v="1233"/>
    <x v="300"/>
    <x v="0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x v="478"/>
    <x v="717"/>
    <x v="380"/>
    <x v="0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x v="674"/>
    <x v="494"/>
    <x v="289"/>
    <x v="143"/>
    <x v="0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x v="874"/>
    <x v="1398"/>
    <x v="0"/>
    <x v="0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x v="1485"/>
    <x v="451"/>
    <x v="260"/>
    <x v="0"/>
    <x v="0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x v="991"/>
    <x v="542"/>
    <x v="751"/>
    <x v="0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x v="717"/>
    <x v="72"/>
    <x v="1399"/>
    <x v="303"/>
    <x v="2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x v="986"/>
    <x v="603"/>
    <x v="1245"/>
    <x v="0"/>
    <x v="2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x v="28"/>
    <x v="676"/>
    <x v="0"/>
    <x v="2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x v="918"/>
    <x v="614"/>
    <x v="0"/>
    <x v="2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1"/>
  </r>
  <r>
    <n v="3027"/>
    <x v="402"/>
    <x v="906"/>
    <x v="567"/>
    <x v="220"/>
    <x v="2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x v="452"/>
    <x v="11"/>
    <x v="239"/>
    <x v="2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x v="515"/>
    <x v="395"/>
    <x v="160"/>
    <x v="2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x v="765"/>
    <x v="1400"/>
    <x v="586"/>
    <x v="2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x v="269"/>
    <x v="381"/>
    <x v="416"/>
    <x v="0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x v="273"/>
    <x v="1126"/>
    <x v="752"/>
    <x v="0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x v="498"/>
    <x v="1401"/>
    <x v="753"/>
    <x v="0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x v="227"/>
    <x v="683"/>
    <x v="0"/>
    <x v="0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1"/>
  </r>
  <r>
    <n v="3035"/>
    <x v="1490"/>
    <x v="457"/>
    <x v="1402"/>
    <x v="0"/>
    <x v="0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x v="951"/>
    <x v="13"/>
    <x v="1403"/>
    <x v="0"/>
    <x v="0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x v="743"/>
    <x v="93"/>
    <x v="0"/>
    <x v="0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2"/>
  </r>
  <r>
    <n v="3038"/>
    <x v="1492"/>
    <x v="917"/>
    <x v="1404"/>
    <x v="754"/>
    <x v="0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x v="1449"/>
    <x v="496"/>
    <x v="911"/>
    <x v="0"/>
    <x v="0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1"/>
  </r>
  <r>
    <n v="3040"/>
    <x v="1183"/>
    <x v="443"/>
    <x v="1031"/>
    <x v="0"/>
    <x v="0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x v="605"/>
    <x v="1405"/>
    <x v="0"/>
    <x v="0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x v="297"/>
    <x v="216"/>
    <x v="876"/>
    <x v="309"/>
    <x v="0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x v="177"/>
    <x v="43"/>
    <x v="1064"/>
    <x v="0"/>
    <x v="0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1"/>
  </r>
  <r>
    <n v="3044"/>
    <x v="1493"/>
    <x v="207"/>
    <x v="656"/>
    <x v="755"/>
    <x v="0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x v="597"/>
    <x v="504"/>
    <x v="0"/>
    <x v="0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x v="638"/>
    <x v="1080"/>
    <x v="57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x v="795"/>
    <x v="883"/>
    <x v="0"/>
    <x v="2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1"/>
  </r>
  <r>
    <n v="3048"/>
    <x v="1266"/>
    <x v="706"/>
    <x v="974"/>
    <x v="0"/>
    <x v="2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2"/>
  </r>
  <r>
    <n v="3049"/>
    <x v="614"/>
    <x v="445"/>
    <x v="1213"/>
    <x v="413"/>
    <x v="2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2"/>
  </r>
  <r>
    <n v="3050"/>
    <x v="1495"/>
    <x v="198"/>
    <x v="82"/>
    <x v="0"/>
    <x v="2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x v="688"/>
    <x v="609"/>
    <x v="1406"/>
    <x v="296"/>
    <x v="2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x v="1496"/>
    <x v="840"/>
    <x v="1407"/>
    <x v="321"/>
    <x v="2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x v="1096"/>
    <x v="1408"/>
    <x v="601"/>
    <x v="2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x v="726"/>
    <x v="1234"/>
    <x v="0"/>
    <x v="0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1"/>
  </r>
  <r>
    <n v="3055"/>
    <x v="1288"/>
    <x v="558"/>
    <x v="419"/>
    <x v="387"/>
    <x v="0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x v="570"/>
    <x v="1409"/>
    <x v="0"/>
    <x v="0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x v="26"/>
    <x v="1097"/>
    <x v="1042"/>
    <x v="57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x v="634"/>
    <x v="63"/>
    <x v="756"/>
    <x v="0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1"/>
  </r>
  <r>
    <n v="3059"/>
    <x v="885"/>
    <x v="257"/>
    <x v="742"/>
    <x v="0"/>
    <x v="0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x v="731"/>
    <x v="77"/>
    <x v="0"/>
    <x v="0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x v="1098"/>
    <x v="1410"/>
    <x v="86"/>
    <x v="0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x v="19"/>
    <x v="1314"/>
    <x v="0"/>
    <x v="0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1"/>
  </r>
  <r>
    <n v="3063"/>
    <x v="1498"/>
    <x v="308"/>
    <x v="149"/>
    <x v="305"/>
    <x v="0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x v="632"/>
    <x v="241"/>
    <x v="0"/>
    <x v="0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1"/>
  </r>
  <r>
    <n v="3065"/>
    <x v="144"/>
    <x v="498"/>
    <x v="1202"/>
    <x v="757"/>
    <x v="0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2"/>
  </r>
  <r>
    <n v="3066"/>
    <x v="65"/>
    <x v="292"/>
    <x v="1411"/>
    <x v="299"/>
    <x v="0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1"/>
  </r>
  <r>
    <n v="3067"/>
    <x v="1499"/>
    <x v="179"/>
    <x v="252"/>
    <x v="0"/>
    <x v="0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x v="584"/>
    <x v="1412"/>
    <x v="758"/>
    <x v="0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x v="868"/>
    <x v="1212"/>
    <x v="759"/>
    <x v="2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x v="1265"/>
    <x v="1099"/>
    <x v="1132"/>
    <x v="760"/>
    <x v="2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x v="1500"/>
    <x v="789"/>
    <x v="218"/>
    <x v="165"/>
    <x v="2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x v="689"/>
    <x v="104"/>
    <x v="71"/>
    <x v="129"/>
    <x v="2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x v="363"/>
    <x v="1201"/>
    <x v="461"/>
    <x v="2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2"/>
  </r>
  <r>
    <n v="3074"/>
    <x v="1502"/>
    <x v="617"/>
    <x v="1413"/>
    <x v="761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x v="800"/>
    <x v="1239"/>
    <x v="0"/>
    <x v="2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x v="1503"/>
    <x v="652"/>
    <x v="71"/>
    <x v="0"/>
    <x v="2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1"/>
  </r>
  <r>
    <n v="3077"/>
    <x v="1504"/>
    <x v="997"/>
    <x v="870"/>
    <x v="207"/>
    <x v="0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x v="453"/>
    <x v="107"/>
    <x v="948"/>
    <x v="762"/>
    <x v="0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x v="1505"/>
    <x v="26"/>
    <x v="662"/>
    <x v="402"/>
    <x v="0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x v="1506"/>
    <x v="474"/>
    <x v="1414"/>
    <x v="719"/>
    <x v="0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x v="659"/>
    <x v="213"/>
    <x v="1415"/>
    <x v="0"/>
    <x v="0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1"/>
  </r>
  <r>
    <n v="3082"/>
    <x v="1507"/>
    <x v="651"/>
    <x v="1416"/>
    <x v="0"/>
    <x v="0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x v="1069"/>
    <x v="1229"/>
    <x v="0"/>
    <x v="0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x v="1508"/>
    <x v="1037"/>
    <x v="672"/>
    <x v="230"/>
    <x v="0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x v="857"/>
    <x v="77"/>
    <x v="0"/>
    <x v="0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x v="847"/>
    <x v="1417"/>
    <x v="86"/>
    <x v="0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1"/>
  </r>
  <r>
    <n v="3087"/>
    <x v="1139"/>
    <x v="1100"/>
    <x v="865"/>
    <x v="0"/>
    <x v="0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2"/>
  </r>
  <r>
    <n v="3088"/>
    <x v="281"/>
    <x v="421"/>
    <x v="1418"/>
    <x v="0"/>
    <x v="0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2"/>
  </r>
  <r>
    <n v="3089"/>
    <x v="1510"/>
    <x v="941"/>
    <x v="323"/>
    <x v="413"/>
    <x v="0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x v="308"/>
    <x v="181"/>
    <x v="499"/>
    <x v="0"/>
    <x v="0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x v="1232"/>
    <x v="206"/>
    <x v="438"/>
    <x v="763"/>
    <x v="0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x v="188"/>
    <x v="1419"/>
    <x v="309"/>
    <x v="2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1"/>
  </r>
  <r>
    <n v="3093"/>
    <x v="1511"/>
    <x v="562"/>
    <x v="4"/>
    <x v="764"/>
    <x v="2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x v="830"/>
    <x v="872"/>
    <x v="765"/>
    <x v="2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1"/>
  </r>
  <r>
    <n v="3095"/>
    <x v="504"/>
    <x v="649"/>
    <x v="1267"/>
    <x v="0"/>
    <x v="2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1"/>
  </r>
  <r>
    <n v="3096"/>
    <x v="1051"/>
    <x v="1101"/>
    <x v="263"/>
    <x v="132"/>
    <x v="2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1"/>
  </r>
  <r>
    <n v="3097"/>
    <x v="626"/>
    <x v="126"/>
    <x v="318"/>
    <x v="766"/>
    <x v="2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2"/>
  </r>
  <r>
    <n v="3098"/>
    <x v="114"/>
    <x v="327"/>
    <x v="581"/>
    <x v="0"/>
    <x v="2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x v="1102"/>
    <x v="856"/>
    <x v="0"/>
    <x v="0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x v="286"/>
    <x v="480"/>
    <x v="503"/>
    <x v="767"/>
    <x v="0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1"/>
  </r>
  <r>
    <n v="3101"/>
    <x v="641"/>
    <x v="591"/>
    <x v="757"/>
    <x v="0"/>
    <x v="0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x v="651"/>
    <x v="793"/>
    <x v="283"/>
    <x v="0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x v="457"/>
    <x v="433"/>
    <x v="752"/>
    <x v="0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x v="172"/>
    <x v="1420"/>
    <x v="0"/>
    <x v="0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1"/>
  </r>
  <r>
    <n v="3105"/>
    <x v="1201"/>
    <x v="638"/>
    <x v="330"/>
    <x v="455"/>
    <x v="0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x v="239"/>
    <x v="1421"/>
    <x v="0"/>
    <x v="0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x v="1103"/>
    <x v="3"/>
    <x v="14"/>
    <x v="0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x v="621"/>
    <x v="476"/>
    <x v="768"/>
    <x v="0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x v="778"/>
    <x v="1422"/>
    <x v="0"/>
    <x v="0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1"/>
  </r>
  <r>
    <n v="3110"/>
    <x v="1514"/>
    <x v="268"/>
    <x v="1423"/>
    <x v="0"/>
    <x v="0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1"/>
  </r>
  <r>
    <n v="3111"/>
    <x v="656"/>
    <x v="271"/>
    <x v="639"/>
    <x v="0"/>
    <x v="0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x v="938"/>
    <x v="1362"/>
    <x v="769"/>
    <x v="0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x v="805"/>
    <x v="1424"/>
    <x v="770"/>
    <x v="2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x v="1493"/>
    <x v="24"/>
    <x v="1425"/>
    <x v="0"/>
    <x v="2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x v="1515"/>
    <x v="727"/>
    <x v="1426"/>
    <x v="256"/>
    <x v="2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x v="53"/>
    <x v="339"/>
    <x v="0"/>
    <x v="2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2"/>
  </r>
  <r>
    <n v="3117"/>
    <x v="1516"/>
    <x v="0"/>
    <x v="1427"/>
    <x v="0"/>
    <x v="2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1"/>
  </r>
  <r>
    <n v="3118"/>
    <x v="431"/>
    <x v="51"/>
    <x v="1428"/>
    <x v="608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1"/>
  </r>
  <r>
    <n v="3119"/>
    <x v="1517"/>
    <x v="275"/>
    <x v="1379"/>
    <x v="0"/>
    <x v="0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2"/>
  </r>
  <r>
    <n v="3120"/>
    <x v="491"/>
    <x v="659"/>
    <x v="606"/>
    <x v="535"/>
    <x v="0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x v="36"/>
    <x v="1032"/>
    <x v="535"/>
    <x v="0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2"/>
  </r>
  <r>
    <n v="3122"/>
    <x v="792"/>
    <x v="211"/>
    <x v="173"/>
    <x v="131"/>
    <x v="0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1"/>
  </r>
  <r>
    <n v="3123"/>
    <x v="1519"/>
    <x v="614"/>
    <x v="1426"/>
    <x v="0"/>
    <x v="0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x v="989"/>
    <x v="1035"/>
    <x v="771"/>
    <x v="0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x v="975"/>
    <x v="751"/>
    <x v="578"/>
    <x v="227"/>
    <x v="0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x v="1482"/>
    <x v="377"/>
    <x v="647"/>
    <x v="0"/>
    <x v="0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x v="978"/>
    <x v="1183"/>
    <x v="772"/>
    <x v="0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x v="516"/>
    <x v="977"/>
    <x v="0"/>
    <x v="0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x v="501"/>
    <x v="93"/>
    <x v="1429"/>
    <x v="0"/>
    <x v="0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1"/>
  </r>
  <r>
    <n v="3130"/>
    <x v="1522"/>
    <x v="27"/>
    <x v="1430"/>
    <x v="495"/>
    <x v="0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2"/>
  </r>
  <r>
    <n v="3131"/>
    <x v="901"/>
    <x v="389"/>
    <x v="704"/>
    <x v="249"/>
    <x v="0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x v="1032"/>
    <x v="1431"/>
    <x v="773"/>
    <x v="0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x v="166"/>
    <x v="487"/>
    <x v="44"/>
    <x v="0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1"/>
  </r>
  <r>
    <n v="3134"/>
    <x v="1492"/>
    <x v="992"/>
    <x v="1112"/>
    <x v="622"/>
    <x v="2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x v="735"/>
    <x v="862"/>
    <x v="110"/>
    <x v="209"/>
    <x v="2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x v="221"/>
    <x v="307"/>
    <x v="0"/>
    <x v="2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1"/>
  </r>
  <r>
    <n v="3137"/>
    <x v="264"/>
    <x v="801"/>
    <x v="1432"/>
    <x v="723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x v="293"/>
    <x v="1248"/>
    <x v="243"/>
    <x v="2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x v="288"/>
    <x v="1271"/>
    <x v="0"/>
    <x v="2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1"/>
  </r>
  <r>
    <n v="3140"/>
    <x v="616"/>
    <x v="27"/>
    <x v="1433"/>
    <x v="0"/>
    <x v="0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x v="1524"/>
    <x v="605"/>
    <x v="777"/>
    <x v="0"/>
    <x v="0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x v="335"/>
    <x v="340"/>
    <x v="0"/>
    <x v="0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x v="308"/>
    <x v="933"/>
    <x v="160"/>
    <x v="0"/>
    <x v="0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1"/>
  </r>
  <r>
    <n v="3144"/>
    <x v="1430"/>
    <x v="350"/>
    <x v="1236"/>
    <x v="0"/>
    <x v="0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2"/>
  </r>
  <r>
    <n v="3145"/>
    <x v="1038"/>
    <x v="359"/>
    <x v="1254"/>
    <x v="774"/>
    <x v="0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x v="994"/>
    <x v="1104"/>
    <x v="1434"/>
    <x v="0"/>
    <x v="0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x v="238"/>
    <x v="575"/>
    <x v="220"/>
    <x v="0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x v="353"/>
    <x v="1435"/>
    <x v="775"/>
    <x v="0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1"/>
  </r>
  <r>
    <n v="3149"/>
    <x v="1069"/>
    <x v="447"/>
    <x v="1436"/>
    <x v="342"/>
    <x v="0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x v="47"/>
    <x v="177"/>
    <x v="0"/>
    <x v="0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1"/>
  </r>
  <r>
    <n v="3151"/>
    <x v="123"/>
    <x v="158"/>
    <x v="826"/>
    <x v="0"/>
    <x v="0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x v="1484"/>
    <x v="932"/>
    <x v="1400"/>
    <x v="776"/>
    <x v="0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x v="1527"/>
    <x v="771"/>
    <x v="382"/>
    <x v="777"/>
    <x v="0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2"/>
  </r>
  <r>
    <n v="3154"/>
    <x v="985"/>
    <x v="263"/>
    <x v="791"/>
    <x v="0"/>
    <x v="0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2"/>
  </r>
  <r>
    <n v="3155"/>
    <x v="375"/>
    <x v="516"/>
    <x v="1437"/>
    <x v="734"/>
    <x v="0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x v="578"/>
    <x v="898"/>
    <x v="34"/>
    <x v="778"/>
    <x v="2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1"/>
  </r>
  <r>
    <n v="3157"/>
    <x v="1528"/>
    <x v="325"/>
    <x v="1347"/>
    <x v="779"/>
    <x v="2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1"/>
  </r>
  <r>
    <n v="3158"/>
    <x v="724"/>
    <x v="1105"/>
    <x v="950"/>
    <x v="375"/>
    <x v="2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x v="737"/>
    <x v="390"/>
    <x v="1438"/>
    <x v="780"/>
    <x v="2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2"/>
  </r>
  <r>
    <n v="3160"/>
    <x v="1510"/>
    <x v="302"/>
    <x v="1439"/>
    <x v="0"/>
    <x v="2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1"/>
  </r>
  <r>
    <n v="3161"/>
    <x v="569"/>
    <x v="776"/>
    <x v="1440"/>
    <x v="509"/>
    <x v="2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x v="919"/>
    <x v="557"/>
    <x v="330"/>
    <x v="2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x v="75"/>
    <x v="709"/>
    <x v="884"/>
    <x v="0"/>
    <x v="0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x v="1529"/>
    <x v="288"/>
    <x v="1026"/>
    <x v="32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1"/>
  </r>
  <r>
    <n v="3165"/>
    <x v="505"/>
    <x v="563"/>
    <x v="1043"/>
    <x v="213"/>
    <x v="0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x v="480"/>
    <x v="986"/>
    <x v="422"/>
    <x v="255"/>
    <x v="0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1"/>
  </r>
  <r>
    <n v="3167"/>
    <x v="1530"/>
    <x v="1106"/>
    <x v="400"/>
    <x v="0"/>
    <x v="0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x v="1447"/>
    <x v="308"/>
    <x v="317"/>
    <x v="271"/>
    <x v="0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x v="846"/>
    <x v="1441"/>
    <x v="231"/>
    <x v="0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x v="367"/>
    <x v="759"/>
    <x v="380"/>
    <x v="0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x v="388"/>
    <x v="656"/>
    <x v="769"/>
    <x v="0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2"/>
  </r>
  <r>
    <n v="3172"/>
    <x v="257"/>
    <x v="919"/>
    <x v="1442"/>
    <x v="0"/>
    <x v="0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x v="650"/>
    <x v="1443"/>
    <x v="129"/>
    <x v="0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x v="602"/>
    <x v="1444"/>
    <x v="1"/>
    <x v="0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x v="190"/>
    <x v="639"/>
    <x v="1350"/>
    <x v="781"/>
    <x v="0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x v="590"/>
    <x v="1069"/>
    <x v="639"/>
    <x v="782"/>
    <x v="0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x v="13"/>
    <x v="682"/>
    <x v="273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1"/>
  </r>
  <r>
    <n v="3178"/>
    <x v="1532"/>
    <x v="1071"/>
    <x v="1078"/>
    <x v="475"/>
    <x v="2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1"/>
  </r>
  <r>
    <n v="3179"/>
    <x v="248"/>
    <x v="92"/>
    <x v="599"/>
    <x v="621"/>
    <x v="2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x v="273"/>
    <x v="202"/>
    <x v="386"/>
    <x v="783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3"/>
  </r>
  <r>
    <n v="3181"/>
    <x v="1262"/>
    <x v="945"/>
    <x v="1132"/>
    <x v="573"/>
    <x v="2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2"/>
  </r>
  <r>
    <n v="3182"/>
    <x v="701"/>
    <x v="22"/>
    <x v="231"/>
    <x v="0"/>
    <x v="2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x v="0"/>
    <x v="255"/>
    <x v="519"/>
    <x v="305"/>
    <x v="2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x v="839"/>
    <x v="1074"/>
    <x v="0"/>
    <x v="0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3"/>
  </r>
  <r>
    <n v="3185"/>
    <x v="155"/>
    <x v="372"/>
    <x v="1445"/>
    <x v="259"/>
    <x v="0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1"/>
  </r>
  <r>
    <n v="3186"/>
    <x v="1119"/>
    <x v="85"/>
    <x v="217"/>
    <x v="634"/>
    <x v="0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x v="183"/>
    <x v="844"/>
    <x v="285"/>
    <x v="0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x v="262"/>
    <x v="1446"/>
    <x v="0"/>
    <x v="0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x v="1069"/>
    <x v="10"/>
    <x v="0"/>
    <x v="0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3"/>
  </r>
  <r>
    <n v="3190"/>
    <x v="58"/>
    <x v="97"/>
    <x v="1346"/>
    <x v="0"/>
    <x v="0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3"/>
  </r>
  <r>
    <n v="3191"/>
    <x v="1344"/>
    <x v="28"/>
    <x v="301"/>
    <x v="607"/>
    <x v="0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x v="118"/>
    <x v="741"/>
    <x v="111"/>
    <x v="0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x v="428"/>
    <x v="754"/>
    <x v="0"/>
    <x v="0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x v="879"/>
    <x v="950"/>
    <x v="1447"/>
    <x v="0"/>
    <x v="0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x v="659"/>
    <x v="1437"/>
    <x v="784"/>
    <x v="0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x v="1274"/>
    <x v="88"/>
    <x v="182"/>
    <x v="785"/>
    <x v="0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x v="985"/>
    <x v="1448"/>
    <x v="0"/>
    <x v="0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1"/>
  </r>
  <r>
    <n v="3198"/>
    <x v="1266"/>
    <x v="1107"/>
    <x v="1099"/>
    <x v="0"/>
    <x v="0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1"/>
  </r>
  <r>
    <n v="3199"/>
    <x v="1537"/>
    <x v="1108"/>
    <x v="619"/>
    <x v="0"/>
    <x v="0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1"/>
  </r>
  <r>
    <n v="3200"/>
    <x v="714"/>
    <x v="608"/>
    <x v="948"/>
    <x v="0"/>
    <x v="2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1"/>
  </r>
  <r>
    <n v="3201"/>
    <x v="1538"/>
    <x v="1109"/>
    <x v="1416"/>
    <x v="0"/>
    <x v="0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1"/>
  </r>
  <r>
    <n v="3202"/>
    <x v="1300"/>
    <x v="745"/>
    <x v="1449"/>
    <x v="380"/>
    <x v="0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x v="743"/>
    <x v="1450"/>
    <x v="724"/>
    <x v="0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x v="1110"/>
    <x v="1451"/>
    <x v="0"/>
    <x v="0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2"/>
  </r>
  <r>
    <n v="3205"/>
    <x v="1540"/>
    <x v="1111"/>
    <x v="1452"/>
    <x v="19"/>
    <x v="0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x v="51"/>
    <x v="1112"/>
    <x v="1453"/>
    <x v="0"/>
    <x v="0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x v="1113"/>
    <x v="563"/>
    <x v="0"/>
    <x v="0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2"/>
  </r>
  <r>
    <n v="3208"/>
    <x v="1541"/>
    <x v="1114"/>
    <x v="446"/>
    <x v="243"/>
    <x v="0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x v="292"/>
    <x v="938"/>
    <x v="0"/>
    <x v="2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2"/>
  </r>
  <r>
    <n v="3210"/>
    <x v="1542"/>
    <x v="1115"/>
    <x v="1048"/>
    <x v="0"/>
    <x v="0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x v="1543"/>
    <x v="1116"/>
    <x v="1454"/>
    <x v="0"/>
    <x v="2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x v="454"/>
    <x v="1117"/>
    <x v="419"/>
    <x v="786"/>
    <x v="2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x v="1118"/>
    <x v="617"/>
    <x v="787"/>
    <x v="0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x v="1119"/>
    <x v="494"/>
    <x v="0"/>
    <x v="0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3"/>
  </r>
  <r>
    <n v="3215"/>
    <x v="442"/>
    <x v="1120"/>
    <x v="1407"/>
    <x v="0"/>
    <x v="2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2"/>
  </r>
  <r>
    <n v="3216"/>
    <x v="1546"/>
    <x v="1121"/>
    <x v="459"/>
    <x v="0"/>
    <x v="0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3"/>
  </r>
  <r>
    <n v="3217"/>
    <x v="341"/>
    <x v="1122"/>
    <x v="718"/>
    <x v="788"/>
    <x v="2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x v="611"/>
    <x v="927"/>
    <x v="0"/>
    <x v="0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1"/>
  </r>
  <r>
    <n v="3219"/>
    <x v="1547"/>
    <x v="1123"/>
    <x v="0"/>
    <x v="0"/>
    <x v="2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x v="1548"/>
    <x v="1124"/>
    <x v="1259"/>
    <x v="0"/>
    <x v="0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x v="401"/>
    <x v="855"/>
    <x v="0"/>
    <x v="0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2"/>
  </r>
  <r>
    <n v="3222"/>
    <x v="1427"/>
    <x v="1"/>
    <x v="701"/>
    <x v="0"/>
    <x v="0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3"/>
  </r>
  <r>
    <n v="3223"/>
    <x v="33"/>
    <x v="169"/>
    <x v="1446"/>
    <x v="0"/>
    <x v="0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1"/>
  </r>
  <r>
    <n v="3224"/>
    <x v="1549"/>
    <x v="461"/>
    <x v="714"/>
    <x v="0"/>
    <x v="0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x v="870"/>
    <x v="466"/>
    <x v="380"/>
    <x v="0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x v="491"/>
    <x v="718"/>
    <x v="0"/>
    <x v="0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x v="1257"/>
    <x v="917"/>
    <x v="1226"/>
    <x v="348"/>
    <x v="0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x v="1550"/>
    <x v="684"/>
    <x v="877"/>
    <x v="199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x v="510"/>
    <x v="623"/>
    <x v="0"/>
    <x v="0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x v="383"/>
    <x v="794"/>
    <x v="176"/>
    <x v="267"/>
    <x v="0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x v="1065"/>
    <x v="720"/>
    <x v="305"/>
    <x v="0"/>
    <x v="0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3"/>
  </r>
  <r>
    <n v="3232"/>
    <x v="1552"/>
    <x v="264"/>
    <x v="1455"/>
    <x v="789"/>
    <x v="0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x v="443"/>
    <x v="379"/>
    <x v="782"/>
    <x v="790"/>
    <x v="0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x v="233"/>
    <x v="1015"/>
    <x v="0"/>
    <x v="0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x v="831"/>
    <x v="280"/>
    <x v="731"/>
    <x v="0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1"/>
  </r>
  <r>
    <n v="3236"/>
    <x v="1553"/>
    <x v="803"/>
    <x v="1456"/>
    <x v="791"/>
    <x v="2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x v="932"/>
    <x v="163"/>
    <x v="0"/>
    <x v="2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x v="84"/>
    <x v="1181"/>
    <x v="360"/>
    <x v="2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x v="400"/>
    <x v="1396"/>
    <x v="0"/>
    <x v="2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3"/>
  </r>
  <r>
    <n v="3240"/>
    <x v="1007"/>
    <x v="827"/>
    <x v="1154"/>
    <x v="792"/>
    <x v="2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x v="245"/>
    <x v="1457"/>
    <x v="0"/>
    <x v="2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x v="309"/>
    <x v="154"/>
    <x v="555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x v="556"/>
    <x v="91"/>
    <x v="0"/>
    <x v="0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1"/>
  </r>
  <r>
    <n v="3244"/>
    <x v="1556"/>
    <x v="385"/>
    <x v="1353"/>
    <x v="0"/>
    <x v="0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3"/>
  </r>
  <r>
    <n v="3245"/>
    <x v="488"/>
    <x v="450"/>
    <x v="386"/>
    <x v="793"/>
    <x v="0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x v="937"/>
    <x v="1458"/>
    <x v="641"/>
    <x v="0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3"/>
  </r>
  <r>
    <n v="3247"/>
    <x v="1557"/>
    <x v="66"/>
    <x v="1302"/>
    <x v="114"/>
    <x v="0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x v="672"/>
    <x v="1024"/>
    <x v="446"/>
    <x v="0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2"/>
  </r>
  <r>
    <n v="3249"/>
    <x v="782"/>
    <x v="797"/>
    <x v="1112"/>
    <x v="0"/>
    <x v="0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1"/>
  </r>
  <r>
    <n v="3250"/>
    <x v="724"/>
    <x v="477"/>
    <x v="1447"/>
    <x v="0"/>
    <x v="0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x v="512"/>
    <x v="689"/>
    <x v="794"/>
    <x v="0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x v="278"/>
    <x v="1459"/>
    <x v="0"/>
    <x v="0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3"/>
  </r>
  <r>
    <n v="3253"/>
    <x v="1558"/>
    <x v="84"/>
    <x v="1058"/>
    <x v="254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x v="1125"/>
    <x v="1118"/>
    <x v="615"/>
    <x v="0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3"/>
  </r>
  <r>
    <n v="3255"/>
    <x v="1559"/>
    <x v="229"/>
    <x v="181"/>
    <x v="0"/>
    <x v="0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x v="367"/>
    <x v="583"/>
    <x v="0"/>
    <x v="0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x v="119"/>
    <x v="41"/>
    <x v="1266"/>
    <x v="0"/>
    <x v="2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3"/>
  </r>
  <r>
    <n v="3258"/>
    <x v="104"/>
    <x v="766"/>
    <x v="658"/>
    <x v="0"/>
    <x v="2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1"/>
  </r>
  <r>
    <n v="3259"/>
    <x v="1560"/>
    <x v="913"/>
    <x v="1117"/>
    <x v="619"/>
    <x v="2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1"/>
  </r>
  <r>
    <n v="3260"/>
    <x v="1561"/>
    <x v="1126"/>
    <x v="1455"/>
    <x v="0"/>
    <x v="2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x v="1536"/>
    <x v="561"/>
    <x v="470"/>
    <x v="723"/>
    <x v="2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2"/>
  </r>
  <r>
    <n v="3262"/>
    <x v="505"/>
    <x v="22"/>
    <x v="1013"/>
    <x v="0"/>
    <x v="2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x v="81"/>
    <x v="461"/>
    <x v="1460"/>
    <x v="548"/>
    <x v="0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x v="1509"/>
    <x v="787"/>
    <x v="1308"/>
    <x v="38"/>
    <x v="0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2"/>
  </r>
  <r>
    <n v="3265"/>
    <x v="506"/>
    <x v="366"/>
    <x v="1303"/>
    <x v="0"/>
    <x v="0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x v="1562"/>
    <x v="733"/>
    <x v="481"/>
    <x v="0"/>
    <x v="0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x v="7"/>
    <x v="1388"/>
    <x v="795"/>
    <x v="0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x v="939"/>
    <x v="280"/>
    <x v="68"/>
    <x v="0"/>
    <x v="0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3"/>
  </r>
  <r>
    <n v="3269"/>
    <x v="92"/>
    <x v="659"/>
    <x v="1461"/>
    <x v="0"/>
    <x v="0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3"/>
  </r>
  <r>
    <n v="3270"/>
    <x v="219"/>
    <x v="859"/>
    <x v="1274"/>
    <x v="0"/>
    <x v="0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1"/>
  </r>
  <r>
    <n v="3271"/>
    <x v="1273"/>
    <x v="457"/>
    <x v="779"/>
    <x v="165"/>
    <x v="0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3"/>
  </r>
  <r>
    <n v="3272"/>
    <x v="1344"/>
    <x v="940"/>
    <x v="874"/>
    <x v="0"/>
    <x v="0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3"/>
  </r>
  <r>
    <n v="3273"/>
    <x v="1013"/>
    <x v="708"/>
    <x v="501"/>
    <x v="0"/>
    <x v="0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x v="999"/>
    <x v="851"/>
    <x v="796"/>
    <x v="0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2"/>
  </r>
  <r>
    <n v="3275"/>
    <x v="1564"/>
    <x v="828"/>
    <x v="307"/>
    <x v="0"/>
    <x v="0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1"/>
  </r>
  <r>
    <n v="3276"/>
    <x v="768"/>
    <x v="422"/>
    <x v="479"/>
    <x v="0"/>
    <x v="0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x v="1012"/>
    <x v="415"/>
    <x v="156"/>
    <x v="2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2"/>
  </r>
  <r>
    <n v="3278"/>
    <x v="1565"/>
    <x v="956"/>
    <x v="1030"/>
    <x v="72"/>
    <x v="2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2"/>
  </r>
  <r>
    <n v="3279"/>
    <x v="422"/>
    <x v="151"/>
    <x v="1462"/>
    <x v="797"/>
    <x v="2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x v="325"/>
    <x v="409"/>
    <x v="752"/>
    <x v="2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x v="729"/>
    <x v="1463"/>
    <x v="0"/>
    <x v="2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x v="1330"/>
    <x v="1070"/>
    <x v="675"/>
    <x v="0"/>
    <x v="2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x v="636"/>
    <x v="268"/>
    <x v="0"/>
    <x v="2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3"/>
  </r>
  <r>
    <n v="3284"/>
    <x v="1566"/>
    <x v="299"/>
    <x v="818"/>
    <x v="593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x v="244"/>
    <x v="756"/>
    <x v="247"/>
    <x v="207"/>
    <x v="0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x v="1567"/>
    <x v="1127"/>
    <x v="126"/>
    <x v="0"/>
    <x v="0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x v="205"/>
    <x v="1464"/>
    <x v="0"/>
    <x v="0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3"/>
  </r>
  <r>
    <n v="3288"/>
    <x v="377"/>
    <x v="513"/>
    <x v="353"/>
    <x v="0"/>
    <x v="0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x v="809"/>
    <x v="328"/>
    <x v="1146"/>
    <x v="0"/>
    <x v="0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1"/>
  </r>
  <r>
    <n v="3290"/>
    <x v="58"/>
    <x v="261"/>
    <x v="1024"/>
    <x v="0"/>
    <x v="0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3"/>
  </r>
  <r>
    <n v="3291"/>
    <x v="200"/>
    <x v="328"/>
    <x v="1440"/>
    <x v="0"/>
    <x v="0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3"/>
  </r>
  <r>
    <n v="3292"/>
    <x v="1568"/>
    <x v="952"/>
    <x v="1465"/>
    <x v="798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2"/>
  </r>
  <r>
    <n v="3293"/>
    <x v="1521"/>
    <x v="612"/>
    <x v="794"/>
    <x v="639"/>
    <x v="0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x v="308"/>
    <x v="1331"/>
    <x v="525"/>
    <x v="0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1"/>
  </r>
  <r>
    <n v="3295"/>
    <x v="96"/>
    <x v="1128"/>
    <x v="295"/>
    <x v="0"/>
    <x v="0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2"/>
  </r>
  <r>
    <n v="3296"/>
    <x v="911"/>
    <x v="484"/>
    <x v="348"/>
    <x v="799"/>
    <x v="0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1"/>
  </r>
  <r>
    <n v="3297"/>
    <x v="29"/>
    <x v="987"/>
    <x v="309"/>
    <x v="800"/>
    <x v="0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x v="359"/>
    <x v="1266"/>
    <x v="186"/>
    <x v="2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x v="446"/>
    <x v="1466"/>
    <x v="0"/>
    <x v="2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1"/>
  </r>
  <r>
    <n v="3300"/>
    <x v="1257"/>
    <x v="193"/>
    <x v="1447"/>
    <x v="801"/>
    <x v="2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3"/>
  </r>
  <r>
    <n v="3301"/>
    <x v="1570"/>
    <x v="650"/>
    <x v="385"/>
    <x v="206"/>
    <x v="2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1"/>
  </r>
  <r>
    <n v="3302"/>
    <x v="111"/>
    <x v="841"/>
    <x v="386"/>
    <x v="438"/>
    <x v="2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x v="362"/>
    <x v="1467"/>
    <x v="0"/>
    <x v="2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x v="727"/>
    <x v="1468"/>
    <x v="0"/>
    <x v="2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1"/>
  </r>
  <r>
    <n v="3305"/>
    <x v="1572"/>
    <x v="1077"/>
    <x v="1469"/>
    <x v="501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3"/>
  </r>
  <r>
    <n v="3306"/>
    <x v="257"/>
    <x v="565"/>
    <x v="192"/>
    <x v="378"/>
    <x v="0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x v="1383"/>
    <x v="855"/>
    <x v="1429"/>
    <x v="0"/>
    <x v="0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3"/>
  </r>
  <r>
    <n v="3308"/>
    <x v="671"/>
    <x v="259"/>
    <x v="1295"/>
    <x v="0"/>
    <x v="0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x v="600"/>
    <x v="287"/>
    <x v="0"/>
    <x v="0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1"/>
  </r>
  <r>
    <n v="3310"/>
    <x v="145"/>
    <x v="827"/>
    <x v="1470"/>
    <x v="403"/>
    <x v="0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3"/>
  </r>
  <r>
    <n v="3311"/>
    <x v="712"/>
    <x v="794"/>
    <x v="1471"/>
    <x v="759"/>
    <x v="0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x v="1066"/>
    <x v="1283"/>
    <x v="0"/>
    <x v="0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3"/>
  </r>
  <r>
    <n v="3313"/>
    <x v="667"/>
    <x v="461"/>
    <x v="719"/>
    <x v="0"/>
    <x v="0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3"/>
  </r>
  <r>
    <n v="3314"/>
    <x v="1286"/>
    <x v="1030"/>
    <x v="130"/>
    <x v="0"/>
    <x v="0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3"/>
  </r>
  <r>
    <n v="3315"/>
    <x v="375"/>
    <x v="446"/>
    <x v="550"/>
    <x v="802"/>
    <x v="0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3"/>
  </r>
  <r>
    <n v="3316"/>
    <x v="1573"/>
    <x v="322"/>
    <x v="1472"/>
    <x v="513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7"/>
    <x v="1574"/>
    <x v="804"/>
    <x v="612"/>
    <x v="0"/>
    <x v="0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2"/>
  </r>
  <r>
    <n v="3318"/>
    <x v="457"/>
    <x v="166"/>
    <x v="1323"/>
    <x v="401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x v="459"/>
    <x v="1075"/>
    <x v="0"/>
    <x v="2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x v="514"/>
    <x v="1473"/>
    <x v="0"/>
    <x v="2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1"/>
  </r>
  <r>
    <n v="3321"/>
    <x v="1569"/>
    <x v="152"/>
    <x v="1474"/>
    <x v="0"/>
    <x v="2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3"/>
  </r>
  <r>
    <n v="3322"/>
    <x v="1561"/>
    <x v="106"/>
    <x v="998"/>
    <x v="803"/>
    <x v="2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3"/>
  </r>
  <r>
    <n v="3323"/>
    <x v="875"/>
    <x v="360"/>
    <x v="101"/>
    <x v="267"/>
    <x v="2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3"/>
  </r>
  <r>
    <n v="3324"/>
    <x v="139"/>
    <x v="549"/>
    <x v="1475"/>
    <x v="804"/>
    <x v="2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x v="947"/>
    <x v="80"/>
    <x v="777"/>
    <x v="2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3"/>
  </r>
  <r>
    <n v="3326"/>
    <x v="167"/>
    <x v="627"/>
    <x v="892"/>
    <x v="0"/>
    <x v="0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x v="330"/>
    <x v="1476"/>
    <x v="0"/>
    <x v="0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1"/>
  </r>
  <r>
    <n v="3328"/>
    <x v="455"/>
    <x v="1079"/>
    <x v="1330"/>
    <x v="161"/>
    <x v="0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x v="313"/>
    <x v="1330"/>
    <x v="0"/>
    <x v="0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3"/>
  </r>
  <r>
    <n v="3330"/>
    <x v="1054"/>
    <x v="554"/>
    <x v="850"/>
    <x v="0"/>
    <x v="0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3"/>
  </r>
  <r>
    <n v="3331"/>
    <x v="1579"/>
    <x v="991"/>
    <x v="1477"/>
    <x v="478"/>
    <x v="0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3"/>
  </r>
  <r>
    <n v="3332"/>
    <x v="1580"/>
    <x v="297"/>
    <x v="632"/>
    <x v="0"/>
    <x v="0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3"/>
  </r>
  <r>
    <n v="3333"/>
    <x v="992"/>
    <x v="1129"/>
    <x v="1039"/>
    <x v="0"/>
    <x v="0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3"/>
  </r>
  <r>
    <n v="3334"/>
    <x v="59"/>
    <x v="1130"/>
    <x v="950"/>
    <x v="0"/>
    <x v="0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3"/>
  </r>
  <r>
    <n v="3335"/>
    <x v="660"/>
    <x v="1131"/>
    <x v="1478"/>
    <x v="805"/>
    <x v="0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3"/>
  </r>
  <r>
    <n v="3336"/>
    <x v="521"/>
    <x v="22"/>
    <x v="1479"/>
    <x v="669"/>
    <x v="0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2"/>
  </r>
  <r>
    <n v="3337"/>
    <x v="1581"/>
    <x v="563"/>
    <x v="1480"/>
    <x v="0"/>
    <x v="0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3"/>
  </r>
  <r>
    <n v="3338"/>
    <x v="69"/>
    <x v="365"/>
    <x v="1481"/>
    <x v="0"/>
    <x v="0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x v="416"/>
    <x v="1482"/>
    <x v="0"/>
    <x v="0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x v="271"/>
    <x v="1081"/>
    <x v="0"/>
    <x v="0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x v="619"/>
    <x v="291"/>
    <x v="244"/>
    <x v="2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3"/>
  </r>
  <r>
    <n v="3342"/>
    <x v="1189"/>
    <x v="584"/>
    <x v="115"/>
    <x v="0"/>
    <x v="2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1"/>
  </r>
  <r>
    <n v="3343"/>
    <x v="724"/>
    <x v="79"/>
    <x v="1483"/>
    <x v="128"/>
    <x v="2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x v="272"/>
    <x v="217"/>
    <x v="0"/>
    <x v="2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3"/>
  </r>
  <r>
    <n v="3345"/>
    <x v="704"/>
    <x v="221"/>
    <x v="1334"/>
    <x v="2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x v="863"/>
    <x v="784"/>
    <x v="806"/>
    <x v="2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3"/>
  </r>
  <r>
    <n v="3347"/>
    <x v="98"/>
    <x v="1101"/>
    <x v="1304"/>
    <x v="237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2"/>
  </r>
  <r>
    <n v="3348"/>
    <x v="1584"/>
    <x v="211"/>
    <x v="1274"/>
    <x v="0"/>
    <x v="2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x v="750"/>
    <x v="1032"/>
    <x v="0"/>
    <x v="0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3"/>
  </r>
  <r>
    <n v="3350"/>
    <x v="1342"/>
    <x v="738"/>
    <x v="543"/>
    <x v="0"/>
    <x v="0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x v="612"/>
    <x v="1484"/>
    <x v="807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3"/>
  </r>
  <r>
    <n v="3352"/>
    <x v="1263"/>
    <x v="1040"/>
    <x v="1485"/>
    <x v="0"/>
    <x v="0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2"/>
  </r>
  <r>
    <n v="3353"/>
    <x v="1585"/>
    <x v="868"/>
    <x v="1486"/>
    <x v="0"/>
    <x v="0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3"/>
  </r>
  <r>
    <n v="3354"/>
    <x v="1526"/>
    <x v="583"/>
    <x v="1143"/>
    <x v="226"/>
    <x v="0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x v="757"/>
    <x v="568"/>
    <x v="10"/>
    <x v="0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x v="774"/>
    <x v="1487"/>
    <x v="0"/>
    <x v="0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3"/>
  </r>
  <r>
    <n v="3357"/>
    <x v="1049"/>
    <x v="1132"/>
    <x v="256"/>
    <x v="0"/>
    <x v="0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x v="1446"/>
    <x v="932"/>
    <x v="795"/>
    <x v="96"/>
    <x v="0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3"/>
  </r>
  <r>
    <n v="3359"/>
    <x v="1367"/>
    <x v="912"/>
    <x v="1306"/>
    <x v="0"/>
    <x v="0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x v="213"/>
    <x v="1488"/>
    <x v="0"/>
    <x v="0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2"/>
  </r>
  <r>
    <n v="3361"/>
    <x v="542"/>
    <x v="909"/>
    <x v="636"/>
    <x v="808"/>
    <x v="0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3"/>
  </r>
  <r>
    <n v="3362"/>
    <x v="1163"/>
    <x v="940"/>
    <x v="359"/>
    <x v="0"/>
    <x v="0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3"/>
  </r>
  <r>
    <n v="3363"/>
    <x v="1586"/>
    <x v="412"/>
    <x v="545"/>
    <x v="0"/>
    <x v="0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1"/>
  </r>
  <r>
    <n v="3364"/>
    <x v="1587"/>
    <x v="790"/>
    <x v="820"/>
    <x v="433"/>
    <x v="2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x v="656"/>
    <x v="934"/>
    <x v="0"/>
    <x v="2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2"/>
  </r>
  <r>
    <n v="3366"/>
    <x v="159"/>
    <x v="776"/>
    <x v="718"/>
    <x v="809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x v="1420"/>
    <x v="567"/>
    <x v="156"/>
    <x v="810"/>
    <x v="2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3"/>
  </r>
  <r>
    <n v="3368"/>
    <x v="83"/>
    <x v="985"/>
    <x v="1062"/>
    <x v="519"/>
    <x v="2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x v="807"/>
    <x v="1205"/>
    <x v="811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1"/>
  </r>
  <r>
    <n v="3370"/>
    <x v="799"/>
    <x v="1029"/>
    <x v="1320"/>
    <x v="0"/>
    <x v="2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x v="1524"/>
    <x v="336"/>
    <x v="1057"/>
    <x v="146"/>
    <x v="2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1"/>
  </r>
  <r>
    <n v="3372"/>
    <x v="240"/>
    <x v="754"/>
    <x v="1229"/>
    <x v="547"/>
    <x v="0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3"/>
  </r>
  <r>
    <n v="3373"/>
    <x v="1278"/>
    <x v="547"/>
    <x v="1377"/>
    <x v="0"/>
    <x v="0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2"/>
  </r>
  <r>
    <n v="3374"/>
    <x v="1079"/>
    <x v="520"/>
    <x v="192"/>
    <x v="812"/>
    <x v="0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x v="1012"/>
    <x v="235"/>
    <x v="813"/>
    <x v="0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3"/>
  </r>
  <r>
    <n v="3376"/>
    <x v="1149"/>
    <x v="221"/>
    <x v="433"/>
    <x v="0"/>
    <x v="0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1"/>
  </r>
  <r>
    <n v="3377"/>
    <x v="81"/>
    <x v="491"/>
    <x v="557"/>
    <x v="585"/>
    <x v="0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x v="1589"/>
    <x v="649"/>
    <x v="984"/>
    <x v="0"/>
    <x v="0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3"/>
  </r>
  <r>
    <n v="3379"/>
    <x v="1449"/>
    <x v="1104"/>
    <x v="1206"/>
    <x v="302"/>
    <x v="0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2"/>
  </r>
  <r>
    <n v="3380"/>
    <x v="1590"/>
    <x v="330"/>
    <x v="562"/>
    <x v="0"/>
    <x v="0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x v="979"/>
    <x v="369"/>
    <x v="1057"/>
    <x v="0"/>
    <x v="0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3"/>
  </r>
  <r>
    <n v="3382"/>
    <x v="1591"/>
    <x v="653"/>
    <x v="1487"/>
    <x v="0"/>
    <x v="0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x v="728"/>
    <x v="1452"/>
    <x v="814"/>
    <x v="0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x v="763"/>
    <x v="54"/>
    <x v="0"/>
    <x v="0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3"/>
  </r>
  <r>
    <n v="3385"/>
    <x v="1141"/>
    <x v="827"/>
    <x v="1079"/>
    <x v="0"/>
    <x v="0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x v="1099"/>
    <x v="1252"/>
    <x v="815"/>
    <x v="2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x v="354"/>
    <x v="332"/>
    <x v="1439"/>
    <x v="0"/>
    <x v="2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x v="310"/>
    <x v="537"/>
    <x v="136"/>
    <x v="0"/>
    <x v="2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3"/>
  </r>
  <r>
    <n v="3389"/>
    <x v="1592"/>
    <x v="162"/>
    <x v="1489"/>
    <x v="0"/>
    <x v="2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x v="124"/>
    <x v="261"/>
    <x v="1221"/>
    <x v="23"/>
    <x v="2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3"/>
  </r>
  <r>
    <n v="3391"/>
    <x v="884"/>
    <x v="1031"/>
    <x v="1490"/>
    <x v="0"/>
    <x v="2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x v="191"/>
    <x v="1323"/>
    <x v="816"/>
    <x v="2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3"/>
  </r>
  <r>
    <n v="3393"/>
    <x v="1085"/>
    <x v="1133"/>
    <x v="1491"/>
    <x v="0"/>
    <x v="0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x v="27"/>
    <x v="305"/>
    <x v="0"/>
    <x v="0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3"/>
  </r>
  <r>
    <n v="3395"/>
    <x v="1280"/>
    <x v="190"/>
    <x v="978"/>
    <x v="817"/>
    <x v="0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3"/>
  </r>
  <r>
    <n v="3396"/>
    <x v="522"/>
    <x v="70"/>
    <x v="16"/>
    <x v="643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x v="1374"/>
    <x v="918"/>
    <x v="355"/>
    <x v="0"/>
    <x v="0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x v="933"/>
    <x v="849"/>
    <x v="258"/>
    <x v="467"/>
    <x v="0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x v="1068"/>
    <x v="841"/>
    <x v="393"/>
    <x v="0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3"/>
  </r>
  <r>
    <n v="3400"/>
    <x v="1593"/>
    <x v="334"/>
    <x v="48"/>
    <x v="0"/>
    <x v="0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3"/>
  </r>
  <r>
    <n v="3401"/>
    <x v="236"/>
    <x v="1026"/>
    <x v="1065"/>
    <x v="591"/>
    <x v="0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x v="70"/>
    <x v="640"/>
    <x v="818"/>
    <x v="0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x v="922"/>
    <x v="555"/>
    <x v="819"/>
    <x v="0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2"/>
  </r>
  <r>
    <n v="3404"/>
    <x v="61"/>
    <x v="29"/>
    <x v="153"/>
    <x v="14"/>
    <x v="0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x v="717"/>
    <x v="1490"/>
    <x v="182"/>
    <x v="0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3"/>
  </r>
  <r>
    <n v="3406"/>
    <x v="586"/>
    <x v="693"/>
    <x v="1023"/>
    <x v="75"/>
    <x v="0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1"/>
  </r>
  <r>
    <n v="3407"/>
    <x v="798"/>
    <x v="518"/>
    <x v="1095"/>
    <x v="332"/>
    <x v="2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x v="662"/>
    <x v="394"/>
    <x v="219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x v="331"/>
    <x v="1492"/>
    <x v="403"/>
    <x v="2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3"/>
  </r>
  <r>
    <n v="3410"/>
    <x v="1117"/>
    <x v="366"/>
    <x v="1192"/>
    <x v="0"/>
    <x v="2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2"/>
  </r>
  <r>
    <n v="3411"/>
    <x v="1594"/>
    <x v="564"/>
    <x v="1359"/>
    <x v="0"/>
    <x v="2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3"/>
  </r>
  <r>
    <n v="3412"/>
    <x v="1577"/>
    <x v="744"/>
    <x v="696"/>
    <x v="0"/>
    <x v="2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3"/>
  </r>
  <r>
    <n v="3413"/>
    <x v="1595"/>
    <x v="620"/>
    <x v="1252"/>
    <x v="0"/>
    <x v="2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x v="1103"/>
    <x v="513"/>
    <x v="1493"/>
    <x v="0"/>
    <x v="0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x v="83"/>
    <x v="61"/>
    <x v="242"/>
    <x v="0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1"/>
  </r>
  <r>
    <n v="3416"/>
    <x v="216"/>
    <x v="866"/>
    <x v="1116"/>
    <x v="0"/>
    <x v="0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x v="644"/>
    <x v="507"/>
    <x v="0"/>
    <x v="0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x v="313"/>
    <x v="1069"/>
    <x v="514"/>
    <x v="0"/>
    <x v="0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x v="260"/>
    <x v="211"/>
    <x v="0"/>
    <x v="0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3"/>
  </r>
  <r>
    <n v="3420"/>
    <x v="650"/>
    <x v="927"/>
    <x v="717"/>
    <x v="570"/>
    <x v="0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3"/>
  </r>
  <r>
    <n v="3421"/>
    <x v="255"/>
    <x v="745"/>
    <x v="1117"/>
    <x v="684"/>
    <x v="0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x v="1134"/>
    <x v="491"/>
    <x v="712"/>
    <x v="0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x v="148"/>
    <x v="207"/>
    <x v="0"/>
    <x v="0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x v="335"/>
    <x v="1494"/>
    <x v="82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x v="451"/>
    <x v="1495"/>
    <x v="313"/>
    <x v="0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x v="246"/>
    <x v="112"/>
    <x v="647"/>
    <x v="0"/>
    <x v="0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3D17D-55EF-4C5C-9DD6-469A4394D1B8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G15" firstHeaderRow="1" firstDataRow="2" firstDataCol="1" rowPageCount="1" colPageCount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0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EF0-EDE5-4CAB-B18F-BDBF9CACBB70}">
  <dimension ref="A1:G15"/>
  <sheetViews>
    <sheetView tabSelected="1" topLeftCell="E1" workbookViewId="0">
      <selection activeCell="M46" sqref="M46"/>
    </sheetView>
  </sheetViews>
  <sheetFormatPr defaultRowHeight="12.75" x14ac:dyDescent="0.15"/>
  <cols>
    <col min="1" max="1" width="18.609375" bestFit="1" customWidth="1"/>
    <col min="2" max="2" width="16.98828125" bestFit="1" customWidth="1"/>
    <col min="3" max="3" width="5.390625" bestFit="1" customWidth="1"/>
    <col min="4" max="4" width="4.98828125" bestFit="1" customWidth="1"/>
    <col min="5" max="5" width="11.0546875" bestFit="1" customWidth="1"/>
    <col min="6" max="6" width="7.14453125" bestFit="1" customWidth="1"/>
    <col min="7" max="7" width="11.73046875" bestFit="1" customWidth="1"/>
  </cols>
  <sheetData>
    <row r="1" spans="1:7" x14ac:dyDescent="0.15">
      <c r="A1" s="20" t="s">
        <v>20</v>
      </c>
      <c r="B1" t="s">
        <v>12008</v>
      </c>
    </row>
    <row r="3" spans="1:7" x14ac:dyDescent="0.15">
      <c r="A3" s="20" t="s">
        <v>12009</v>
      </c>
      <c r="B3" s="20" t="s">
        <v>12007</v>
      </c>
    </row>
    <row r="4" spans="1:7" x14ac:dyDescent="0.15">
      <c r="A4" s="20" t="s">
        <v>12000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  <c r="G4" t="s">
        <v>12001</v>
      </c>
    </row>
    <row r="5" spans="1:7" x14ac:dyDescent="0.15">
      <c r="A5" s="21" t="s">
        <v>90</v>
      </c>
      <c r="B5" s="22">
        <v>52</v>
      </c>
      <c r="C5" s="22">
        <v>69</v>
      </c>
      <c r="D5" s="22">
        <v>148</v>
      </c>
      <c r="E5" s="22">
        <v>32</v>
      </c>
      <c r="F5" s="22">
        <v>2</v>
      </c>
      <c r="G5" s="22">
        <v>303</v>
      </c>
    </row>
    <row r="6" spans="1:7" x14ac:dyDescent="0.15">
      <c r="A6" s="21" t="s">
        <v>31</v>
      </c>
      <c r="B6" s="22">
        <v>38</v>
      </c>
      <c r="C6" s="22">
        <v>82</v>
      </c>
      <c r="D6" s="22">
        <v>151</v>
      </c>
      <c r="E6" s="22">
        <v>28</v>
      </c>
      <c r="F6" s="22">
        <v>1</v>
      </c>
      <c r="G6" s="22">
        <v>300</v>
      </c>
    </row>
    <row r="7" spans="1:7" x14ac:dyDescent="0.15">
      <c r="A7" s="21" t="s">
        <v>49</v>
      </c>
      <c r="B7" s="22">
        <v>35</v>
      </c>
      <c r="C7" s="22">
        <v>86</v>
      </c>
      <c r="D7" s="22">
        <v>153</v>
      </c>
      <c r="E7" s="22">
        <v>27</v>
      </c>
      <c r="F7" s="22">
        <v>1</v>
      </c>
      <c r="G7" s="22">
        <v>302</v>
      </c>
    </row>
    <row r="8" spans="1:7" x14ac:dyDescent="0.15">
      <c r="A8" s="21" t="s">
        <v>142</v>
      </c>
      <c r="B8" s="22">
        <v>43</v>
      </c>
      <c r="C8" s="22">
        <v>75</v>
      </c>
      <c r="D8" s="22">
        <v>158</v>
      </c>
      <c r="E8" s="22">
        <v>20</v>
      </c>
      <c r="F8" s="22"/>
      <c r="G8" s="22">
        <v>296</v>
      </c>
    </row>
    <row r="9" spans="1:7" x14ac:dyDescent="0.15">
      <c r="A9" s="21" t="s">
        <v>119</v>
      </c>
      <c r="B9" s="22">
        <v>42</v>
      </c>
      <c r="C9" s="22">
        <v>87</v>
      </c>
      <c r="D9" s="22">
        <v>152</v>
      </c>
      <c r="E9" s="22">
        <v>22</v>
      </c>
      <c r="F9" s="22">
        <v>1</v>
      </c>
      <c r="G9" s="22">
        <v>304</v>
      </c>
    </row>
    <row r="10" spans="1:7" x14ac:dyDescent="0.15">
      <c r="A10" s="21" t="s">
        <v>62</v>
      </c>
      <c r="B10" s="22">
        <v>35</v>
      </c>
      <c r="C10" s="22">
        <v>76</v>
      </c>
      <c r="D10" s="22">
        <v>154</v>
      </c>
      <c r="E10" s="22">
        <v>35</v>
      </c>
      <c r="F10" s="22">
        <v>1</v>
      </c>
      <c r="G10" s="22">
        <v>301</v>
      </c>
    </row>
    <row r="11" spans="1:7" x14ac:dyDescent="0.15">
      <c r="A11" s="21" t="s">
        <v>173</v>
      </c>
      <c r="B11" s="22">
        <v>42</v>
      </c>
      <c r="C11" s="22">
        <v>76</v>
      </c>
      <c r="D11" s="22">
        <v>150</v>
      </c>
      <c r="E11" s="22">
        <v>31</v>
      </c>
      <c r="F11" s="22"/>
      <c r="G11" s="22">
        <v>299</v>
      </c>
    </row>
    <row r="12" spans="1:7" x14ac:dyDescent="0.15">
      <c r="A12" s="21" t="s">
        <v>135</v>
      </c>
      <c r="B12" s="22">
        <v>47</v>
      </c>
      <c r="C12" s="22">
        <v>80</v>
      </c>
      <c r="D12" s="22">
        <v>151</v>
      </c>
      <c r="E12" s="22">
        <v>25</v>
      </c>
      <c r="F12" s="22">
        <v>1</v>
      </c>
      <c r="G12" s="22">
        <v>304</v>
      </c>
    </row>
    <row r="13" spans="1:7" x14ac:dyDescent="0.15">
      <c r="A13" s="21" t="s">
        <v>80</v>
      </c>
      <c r="B13" s="22">
        <v>44</v>
      </c>
      <c r="C13" s="22">
        <v>78</v>
      </c>
      <c r="D13" s="22">
        <v>155</v>
      </c>
      <c r="E13" s="22">
        <v>19</v>
      </c>
      <c r="F13" s="22">
        <v>1</v>
      </c>
      <c r="G13" s="22">
        <v>297</v>
      </c>
    </row>
    <row r="14" spans="1:7" x14ac:dyDescent="0.15">
      <c r="A14" s="21" t="s">
        <v>99</v>
      </c>
      <c r="B14" s="22">
        <v>39</v>
      </c>
      <c r="C14" s="22">
        <v>73</v>
      </c>
      <c r="D14" s="22">
        <v>151</v>
      </c>
      <c r="E14" s="22">
        <v>31</v>
      </c>
      <c r="F14" s="22"/>
      <c r="G14" s="22">
        <v>294</v>
      </c>
    </row>
    <row r="15" spans="1:7" x14ac:dyDescent="0.15">
      <c r="A15" s="21" t="s">
        <v>12001</v>
      </c>
      <c r="B15" s="22">
        <v>417</v>
      </c>
      <c r="C15" s="22">
        <v>782</v>
      </c>
      <c r="D15" s="22">
        <v>1523</v>
      </c>
      <c r="E15" s="22">
        <v>270</v>
      </c>
      <c r="F15" s="22">
        <v>8</v>
      </c>
      <c r="G15" s="2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E2" sqref="E2"/>
    </sheetView>
  </sheetViews>
  <sheetFormatPr defaultColWidth="12.5390625" defaultRowHeight="15.75" customHeight="1" x14ac:dyDescent="0.15"/>
  <cols>
    <col min="5" max="5" width="14.5625" customWidth="1"/>
    <col min="6" max="6" width="22.3828125" customWidth="1"/>
    <col min="7" max="7" width="22.25" customWidth="1"/>
    <col min="8" max="8" width="34.65625" customWidth="1"/>
    <col min="10" max="10" width="21.44140625" customWidth="1"/>
    <col min="11" max="11" width="13.88671875" customWidth="1"/>
    <col min="13" max="13" width="25.08203125" customWidth="1"/>
    <col min="14" max="14" width="16.85546875" customWidth="1"/>
    <col min="15" max="15" width="42.34375" customWidth="1"/>
    <col min="16" max="16" width="15.640625" customWidth="1"/>
    <col min="17" max="17" width="25.21484375" customWidth="1"/>
    <col min="18" max="18" width="16.98828125" customWidth="1"/>
    <col min="20" max="20" width="21.3046875" customWidth="1"/>
    <col min="25" max="25" width="17.6640625" customWidth="1"/>
    <col min="26" max="26" width="22.7890625" customWidth="1"/>
    <col min="27" max="27" width="16.71875" customWidth="1"/>
  </cols>
  <sheetData>
    <row r="1" spans="1:27" ht="12.75" x14ac:dyDescent="0.15">
      <c r="A1" s="8" t="s">
        <v>0</v>
      </c>
      <c r="B1" s="8" t="s">
        <v>1</v>
      </c>
      <c r="C1" s="8" t="s">
        <v>2</v>
      </c>
      <c r="D1" s="10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8" t="s">
        <v>11999</v>
      </c>
    </row>
    <row r="2" spans="1:27" ht="12.75" x14ac:dyDescent="0.15">
      <c r="A2" s="8">
        <v>3427</v>
      </c>
      <c r="B2" s="8" t="s">
        <v>26</v>
      </c>
      <c r="C2" s="8" t="s">
        <v>27</v>
      </c>
      <c r="D2" s="11">
        <v>43728</v>
      </c>
      <c r="E2" s="27">
        <v>43871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9">
        <v>4</v>
      </c>
    </row>
    <row r="3" spans="1:27" ht="12.75" x14ac:dyDescent="0.15">
      <c r="A3" s="8">
        <v>3428</v>
      </c>
      <c r="B3" s="8" t="s">
        <v>45</v>
      </c>
      <c r="C3" s="8" t="s">
        <v>46</v>
      </c>
      <c r="D3" s="11">
        <v>44968</v>
      </c>
      <c r="E3" s="26">
        <v>45353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9">
        <v>3</v>
      </c>
    </row>
    <row r="4" spans="1:27" ht="12.75" hidden="1" x14ac:dyDescent="0.15">
      <c r="A4" s="8">
        <v>3429</v>
      </c>
      <c r="B4" s="8" t="s">
        <v>57</v>
      </c>
      <c r="C4" s="8" t="s">
        <v>58</v>
      </c>
      <c r="D4" s="11">
        <v>43444</v>
      </c>
      <c r="E4" s="2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9">
        <v>4</v>
      </c>
    </row>
    <row r="5" spans="1:27" ht="12.75" hidden="1" x14ac:dyDescent="0.15">
      <c r="A5" s="8">
        <v>3430</v>
      </c>
      <c r="B5" s="8" t="s">
        <v>68</v>
      </c>
      <c r="C5" s="8" t="s">
        <v>69</v>
      </c>
      <c r="D5" s="11">
        <v>44368</v>
      </c>
      <c r="E5" s="1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17">
        <v>2</v>
      </c>
      <c r="AA5" s="19" t="str" cm="1">
        <f t="array" ref="AA5">_xlfn.IFS(Z8&gt;=5,"VERY HIGH",Z8&gt;=4,"HIGH",Z8&gt;=3,"MED",TRUE,"LOW")</f>
        <v>HIGH</v>
      </c>
    </row>
    <row r="6" spans="1:27" ht="12.75" hidden="1" x14ac:dyDescent="0.15">
      <c r="A6" s="8">
        <v>3431</v>
      </c>
      <c r="B6" s="8" t="s">
        <v>76</v>
      </c>
      <c r="C6" s="8" t="s">
        <v>77</v>
      </c>
      <c r="D6" s="11">
        <v>43645</v>
      </c>
      <c r="E6" s="24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1">
        <v>3</v>
      </c>
    </row>
    <row r="7" spans="1:27" ht="12.75" hidden="1" x14ac:dyDescent="0.15">
      <c r="A7" s="8">
        <v>3432</v>
      </c>
      <c r="B7" s="8" t="s">
        <v>86</v>
      </c>
      <c r="C7" s="8" t="s">
        <v>87</v>
      </c>
      <c r="D7" s="11">
        <v>43847</v>
      </c>
      <c r="E7" s="23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1">
        <v>3</v>
      </c>
    </row>
    <row r="8" spans="1:27" ht="12.75" x14ac:dyDescent="0.15">
      <c r="A8" s="8">
        <v>3433</v>
      </c>
      <c r="B8" s="8" t="s">
        <v>95</v>
      </c>
      <c r="C8" s="8" t="s">
        <v>96</v>
      </c>
      <c r="D8" s="12">
        <v>44657</v>
      </c>
      <c r="E8" s="16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19" t="str" cm="1">
        <f t="array" ref="AA8">_xlfn.IFS(Z11&gt;=5,"VERY HIGH",Z11&gt;=4,"HIGH",Z11&gt;=3,"MED",TRUE,"LOW")</f>
        <v>VERY HIGH</v>
      </c>
    </row>
    <row r="9" spans="1:27" ht="12.75" x14ac:dyDescent="0.15">
      <c r="A9" s="8">
        <v>3434</v>
      </c>
      <c r="B9" s="8" t="s">
        <v>107</v>
      </c>
      <c r="C9" s="8" t="s">
        <v>108</v>
      </c>
      <c r="D9" s="1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19" t="str" cm="1">
        <f t="array" ref="AA9">_xlfn.IFS(Z12&gt;=5,"VERY HIGH",Z12&gt;=4,"HIGH",Z12&gt;=3,"MED",TRUE,"LOW")</f>
        <v>VERY HIGH</v>
      </c>
    </row>
    <row r="10" spans="1:27" ht="12.75" hidden="1" x14ac:dyDescent="0.15">
      <c r="A10" s="8">
        <v>3435</v>
      </c>
      <c r="B10" s="8" t="s">
        <v>115</v>
      </c>
      <c r="C10" s="8" t="s">
        <v>116</v>
      </c>
      <c r="D10" s="11">
        <v>43330</v>
      </c>
      <c r="E10" s="25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1">
        <v>3</v>
      </c>
    </row>
    <row r="11" spans="1:27" ht="12.75" x14ac:dyDescent="0.15">
      <c r="A11" s="8">
        <v>3436</v>
      </c>
      <c r="B11" s="8" t="s">
        <v>124</v>
      </c>
      <c r="C11" s="8" t="s">
        <v>125</v>
      </c>
      <c r="D11" s="11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19" t="str" cm="1">
        <f t="array" ref="AA11">_xlfn.IFS(Z14&gt;=5,"VERY HIGH",Z14&gt;=4,"HIGH",Z14&gt;=3,"MED",TRUE,"LOW")</f>
        <v>MED</v>
      </c>
    </row>
    <row r="12" spans="1:27" ht="12.75" hidden="1" x14ac:dyDescent="0.15">
      <c r="A12" s="8">
        <v>3437</v>
      </c>
      <c r="B12" s="8" t="s">
        <v>131</v>
      </c>
      <c r="C12" s="8" t="s">
        <v>132</v>
      </c>
      <c r="D12" s="12">
        <v>45142</v>
      </c>
      <c r="E12" s="25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1">
        <v>5</v>
      </c>
    </row>
    <row r="13" spans="1:27" ht="12.75" x14ac:dyDescent="0.15">
      <c r="A13" s="8">
        <v>3438</v>
      </c>
      <c r="B13" s="8" t="s">
        <v>138</v>
      </c>
      <c r="C13" s="8" t="s">
        <v>139</v>
      </c>
      <c r="D13" s="11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19" t="str" cm="1">
        <f t="array" ref="AA13">_xlfn.IFS(Z16&gt;=5,"VERY HIGH",Z16&gt;=4,"HIGH",Z16&gt;=3,"MED",TRUE,"LOW")</f>
        <v>HIGH</v>
      </c>
    </row>
    <row r="14" spans="1:27" ht="12.75" x14ac:dyDescent="0.15">
      <c r="A14" s="8">
        <v>3439</v>
      </c>
      <c r="B14" s="8" t="s">
        <v>146</v>
      </c>
      <c r="C14" s="8" t="s">
        <v>147</v>
      </c>
      <c r="D14" s="13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19" t="str" cm="1">
        <f t="array" ref="AA14">_xlfn.IFS(Z17&gt;=5,"VERY HIGH",Z17&gt;=4,"HIGH",Z17&gt;=3,"MED",TRUE,"LOW")</f>
        <v>LOW</v>
      </c>
    </row>
    <row r="15" spans="1:27" ht="12.75" x14ac:dyDescent="0.15">
      <c r="A15" s="8">
        <v>3440</v>
      </c>
      <c r="B15" s="8" t="s">
        <v>155</v>
      </c>
      <c r="C15" s="8" t="s">
        <v>156</v>
      </c>
      <c r="D15" s="1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19" t="str" cm="1">
        <f t="array" ref="AA15">_xlfn.IFS(Z18&gt;=5,"VERY HIGH",Z18&gt;=4,"HIGH",Z18&gt;=3,"MED",TRUE,"LOW")</f>
        <v>MED</v>
      </c>
    </row>
    <row r="16" spans="1:27" ht="12.75" hidden="1" x14ac:dyDescent="0.15">
      <c r="A16" s="8">
        <v>3441</v>
      </c>
      <c r="B16" s="8" t="s">
        <v>162</v>
      </c>
      <c r="C16" s="8" t="s">
        <v>163</v>
      </c>
      <c r="D16" s="11">
        <v>43583</v>
      </c>
      <c r="E16" s="25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1">
        <v>4</v>
      </c>
    </row>
    <row r="17" spans="1:27" ht="12.75" x14ac:dyDescent="0.15">
      <c r="A17" s="8">
        <v>3442</v>
      </c>
      <c r="B17" s="8" t="s">
        <v>169</v>
      </c>
      <c r="C17" s="8" t="s">
        <v>170</v>
      </c>
      <c r="D17" s="1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19" t="str" cm="1">
        <f t="array" ref="AA17">_xlfn.IFS(Z20&gt;=5,"VERY HIGH",Z20&gt;=4,"HIGH",Z20&gt;=3,"MED",TRUE,"LOW")</f>
        <v>HIGH</v>
      </c>
    </row>
    <row r="18" spans="1:27" ht="12.75" x14ac:dyDescent="0.15">
      <c r="A18" s="8">
        <v>3443</v>
      </c>
      <c r="B18" s="8" t="s">
        <v>177</v>
      </c>
      <c r="C18" s="8" t="s">
        <v>178</v>
      </c>
      <c r="D18" s="12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19" t="str" cm="1">
        <f t="array" ref="AA18">_xlfn.IFS(Z21&gt;=5,"VERY HIGH",Z21&gt;=4,"HIGH",Z21&gt;=3,"MED",TRUE,"LOW")</f>
        <v>LOW</v>
      </c>
    </row>
    <row r="19" spans="1:27" ht="12.75" x14ac:dyDescent="0.15">
      <c r="A19" s="8">
        <v>3444</v>
      </c>
      <c r="B19" s="8" t="s">
        <v>185</v>
      </c>
      <c r="C19" s="8" t="s">
        <v>186</v>
      </c>
      <c r="D19" s="11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19" t="str" cm="1">
        <f t="array" ref="AA19">_xlfn.IFS(Z22&gt;=5,"VERY HIGH",Z22&gt;=4,"HIGH",Z22&gt;=3,"MED",TRUE,"LOW")</f>
        <v>MED</v>
      </c>
    </row>
    <row r="20" spans="1:27" ht="12.75" hidden="1" x14ac:dyDescent="0.15">
      <c r="A20" s="8">
        <v>3445</v>
      </c>
      <c r="B20" s="8" t="s">
        <v>192</v>
      </c>
      <c r="C20" s="8" t="s">
        <v>193</v>
      </c>
      <c r="D20" s="11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19" t="str" cm="1">
        <f t="array" ref="AA20">_xlfn.IFS(Z23&gt;=5,"VERY HIGH",Z23&gt;=4,"HIGH",Z23&gt;=3,"MED",TRUE,"LOW")</f>
        <v>MED</v>
      </c>
    </row>
    <row r="21" spans="1:27" ht="12.75" hidden="1" x14ac:dyDescent="0.15">
      <c r="A21" s="8">
        <v>3446</v>
      </c>
      <c r="B21" s="8" t="s">
        <v>196</v>
      </c>
      <c r="C21" s="8" t="s">
        <v>197</v>
      </c>
      <c r="D21" s="11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19" t="str" cm="1">
        <f t="array" ref="AA21">_xlfn.IFS(Z24&gt;=5,"VERY HIGH",Z24&gt;=4,"HIGH",Z24&gt;=3,"MED",TRUE,"LOW")</f>
        <v>VERY HIGH</v>
      </c>
    </row>
    <row r="22" spans="1:27" ht="12.75" x14ac:dyDescent="0.15">
      <c r="A22" s="8">
        <v>3447</v>
      </c>
      <c r="B22" s="8" t="s">
        <v>201</v>
      </c>
      <c r="C22" s="8" t="s">
        <v>202</v>
      </c>
      <c r="D22" s="13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19" t="str" cm="1">
        <f t="array" ref="AA22">_xlfn.IFS(Z25&gt;=5,"VERY HIGH",Z25&gt;=4,"HIGH",Z25&gt;=3,"MED",TRUE,"LOW")</f>
        <v>LOW</v>
      </c>
    </row>
    <row r="23" spans="1:27" ht="12.75" x14ac:dyDescent="0.15">
      <c r="A23" s="8">
        <v>3448</v>
      </c>
      <c r="B23" s="8" t="s">
        <v>208</v>
      </c>
      <c r="C23" s="8" t="s">
        <v>209</v>
      </c>
      <c r="D23" s="12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19" t="str" cm="1">
        <f t="array" ref="AA23">_xlfn.IFS(Z26&gt;=5,"VERY HIGH",Z26&gt;=4,"HIGH",Z26&gt;=3,"MED",TRUE,"LOW")</f>
        <v>MED</v>
      </c>
    </row>
    <row r="24" spans="1:27" ht="12.75" x14ac:dyDescent="0.15">
      <c r="A24" s="8">
        <v>3449</v>
      </c>
      <c r="B24" s="8" t="s">
        <v>214</v>
      </c>
      <c r="C24" s="8" t="s">
        <v>215</v>
      </c>
      <c r="D24" s="13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19" t="str" cm="1">
        <f t="array" ref="AA24">_xlfn.IFS(Z27&gt;=5,"VERY HIGH",Z27&gt;=4,"HIGH",Z27&gt;=3,"MED",TRUE,"LOW")</f>
        <v>LOW</v>
      </c>
    </row>
    <row r="25" spans="1:27" ht="12.75" x14ac:dyDescent="0.15">
      <c r="A25" s="8">
        <v>3450</v>
      </c>
      <c r="B25" s="8" t="s">
        <v>220</v>
      </c>
      <c r="C25" s="8" t="s">
        <v>221</v>
      </c>
      <c r="D25" s="12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19" t="str" cm="1">
        <f t="array" ref="AA25">_xlfn.IFS(Z28&gt;=5,"VERY HIGH",Z28&gt;=4,"HIGH",Z28&gt;=3,"MED",TRUE,"LOW")</f>
        <v>HIGH</v>
      </c>
    </row>
    <row r="26" spans="1:27" ht="12.75" x14ac:dyDescent="0.15">
      <c r="A26" s="8">
        <v>3451</v>
      </c>
      <c r="B26" s="8" t="s">
        <v>226</v>
      </c>
      <c r="C26" s="8" t="s">
        <v>227</v>
      </c>
      <c r="D26" s="11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19" t="str" cm="1">
        <f t="array" ref="AA26">_xlfn.IFS(Z29&gt;=5,"VERY HIGH",Z29&gt;=4,"HIGH",Z29&gt;=3,"MED",TRUE,"LOW")</f>
        <v>HIGH</v>
      </c>
    </row>
    <row r="27" spans="1:27" ht="12.75" hidden="1" x14ac:dyDescent="0.15">
      <c r="A27" s="8">
        <v>3452</v>
      </c>
      <c r="B27" s="8" t="s">
        <v>232</v>
      </c>
      <c r="C27" s="8" t="s">
        <v>233</v>
      </c>
      <c r="D27" s="12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19" t="str" cm="1">
        <f t="array" ref="AA27">_xlfn.IFS(Z30&gt;=5,"VERY HIGH",Z30&gt;=4,"HIGH",Z30&gt;=3,"MED",TRUE,"LOW")</f>
        <v>HIGH</v>
      </c>
    </row>
    <row r="28" spans="1:27" ht="12.75" hidden="1" x14ac:dyDescent="0.15">
      <c r="A28" s="8">
        <v>3453</v>
      </c>
      <c r="B28" s="8" t="s">
        <v>237</v>
      </c>
      <c r="C28" s="8" t="s">
        <v>238</v>
      </c>
      <c r="D28" s="11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19" t="str" cm="1">
        <f t="array" ref="AA28">_xlfn.IFS(Z31&gt;=5,"VERY HIGH",Z31&gt;=4,"HIGH",Z31&gt;=3,"MED",TRUE,"LOW")</f>
        <v>MED</v>
      </c>
    </row>
    <row r="29" spans="1:27" ht="12.75" hidden="1" x14ac:dyDescent="0.15">
      <c r="A29" s="8">
        <v>3454</v>
      </c>
      <c r="B29" s="8" t="s">
        <v>242</v>
      </c>
      <c r="C29" s="8" t="s">
        <v>243</v>
      </c>
      <c r="D29" s="11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19" t="str" cm="1">
        <f t="array" ref="AA29">_xlfn.IFS(Z32&gt;=5,"VERY HIGH",Z32&gt;=4,"HIGH",Z32&gt;=3,"MED",TRUE,"LOW")</f>
        <v>MED</v>
      </c>
    </row>
    <row r="30" spans="1:27" ht="12.75" x14ac:dyDescent="0.15">
      <c r="A30" s="8">
        <v>3455</v>
      </c>
      <c r="B30" s="8" t="s">
        <v>248</v>
      </c>
      <c r="C30" s="8" t="s">
        <v>249</v>
      </c>
      <c r="D30" s="11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19" t="str" cm="1">
        <f t="array" ref="AA30">_xlfn.IFS(Z33&gt;=5,"VERY HIGH",Z33&gt;=4,"HIGH",Z33&gt;=3,"MED",TRUE,"LOW")</f>
        <v>MED</v>
      </c>
    </row>
    <row r="31" spans="1:27" ht="12.75" hidden="1" x14ac:dyDescent="0.15">
      <c r="A31" s="8">
        <v>3456</v>
      </c>
      <c r="B31" s="8" t="s">
        <v>256</v>
      </c>
      <c r="C31" s="8" t="s">
        <v>257</v>
      </c>
      <c r="D31" s="12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19" t="str" cm="1">
        <f t="array" ref="AA31">_xlfn.IFS(Z34&gt;=5,"VERY HIGH",Z34&gt;=4,"HIGH",Z34&gt;=3,"MED",TRUE,"LOW")</f>
        <v>LOW</v>
      </c>
    </row>
    <row r="32" spans="1:27" ht="12.75" hidden="1" x14ac:dyDescent="0.15">
      <c r="A32" s="8">
        <v>3457</v>
      </c>
      <c r="B32" s="8" t="s">
        <v>261</v>
      </c>
      <c r="C32" s="8" t="s">
        <v>262</v>
      </c>
      <c r="D32" s="11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19" t="str" cm="1">
        <f t="array" ref="AA32">_xlfn.IFS(Z35&gt;=5,"VERY HIGH",Z35&gt;=4,"HIGH",Z35&gt;=3,"MED",TRUE,"LOW")</f>
        <v>MED</v>
      </c>
    </row>
    <row r="33" spans="1:27" ht="12.75" x14ac:dyDescent="0.15">
      <c r="A33" s="8">
        <v>3458</v>
      </c>
      <c r="B33" s="8" t="s">
        <v>266</v>
      </c>
      <c r="C33" s="8" t="s">
        <v>267</v>
      </c>
      <c r="D33" s="11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19" t="str" cm="1">
        <f t="array" ref="AA33">_xlfn.IFS(Z36&gt;=5,"VERY HIGH",Z36&gt;=4,"HIGH",Z36&gt;=3,"MED",TRUE,"LOW")</f>
        <v>LOW</v>
      </c>
    </row>
    <row r="34" spans="1:27" ht="12.75" x14ac:dyDescent="0.15">
      <c r="A34" s="8">
        <v>3459</v>
      </c>
      <c r="B34" s="8" t="s">
        <v>271</v>
      </c>
      <c r="C34" s="8" t="s">
        <v>272</v>
      </c>
      <c r="D34" s="11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19" t="str" cm="1">
        <f t="array" ref="AA34">_xlfn.IFS(Z37&gt;=5,"VERY HIGH",Z37&gt;=4,"HIGH",Z37&gt;=3,"MED",TRUE,"LOW")</f>
        <v>MED</v>
      </c>
    </row>
    <row r="35" spans="1:27" ht="12.75" hidden="1" x14ac:dyDescent="0.15">
      <c r="A35" s="8">
        <v>3460</v>
      </c>
      <c r="B35" s="8" t="s">
        <v>276</v>
      </c>
      <c r="C35" s="8" t="s">
        <v>277</v>
      </c>
      <c r="D35" s="11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19" t="str" cm="1">
        <f t="array" ref="AA35">_xlfn.IFS(Z38&gt;=5,"VERY HIGH",Z38&gt;=4,"HIGH",Z38&gt;=3,"MED",TRUE,"LOW")</f>
        <v>LOW</v>
      </c>
    </row>
    <row r="36" spans="1:27" ht="12.75" x14ac:dyDescent="0.15">
      <c r="A36" s="8">
        <v>3461</v>
      </c>
      <c r="B36" s="8" t="s">
        <v>280</v>
      </c>
      <c r="C36" s="8" t="s">
        <v>281</v>
      </c>
      <c r="D36" s="11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19" t="str" cm="1">
        <f t="array" ref="AA36">_xlfn.IFS(Z39&gt;=5,"VERY HIGH",Z39&gt;=4,"HIGH",Z39&gt;=3,"MED",TRUE,"LOW")</f>
        <v>VERY HIGH</v>
      </c>
    </row>
    <row r="37" spans="1:27" ht="12.75" x14ac:dyDescent="0.15">
      <c r="A37" s="8">
        <v>3462</v>
      </c>
      <c r="B37" s="8" t="s">
        <v>286</v>
      </c>
      <c r="C37" s="8" t="s">
        <v>287</v>
      </c>
      <c r="D37" s="11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19" t="str" cm="1">
        <f t="array" ref="AA37">_xlfn.IFS(Z40&gt;=5,"VERY HIGH",Z40&gt;=4,"HIGH",Z40&gt;=3,"MED",TRUE,"LOW")</f>
        <v>MED</v>
      </c>
    </row>
    <row r="38" spans="1:27" ht="12.75" x14ac:dyDescent="0.15">
      <c r="A38" s="8">
        <v>3463</v>
      </c>
      <c r="B38" s="8" t="s">
        <v>291</v>
      </c>
      <c r="C38" s="8" t="s">
        <v>292</v>
      </c>
      <c r="D38" s="11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19" t="str" cm="1">
        <f t="array" ref="AA38">_xlfn.IFS(Z41&gt;=5,"VERY HIGH",Z41&gt;=4,"HIGH",Z41&gt;=3,"MED",TRUE,"LOW")</f>
        <v>HIGH</v>
      </c>
    </row>
    <row r="39" spans="1:27" ht="12.75" x14ac:dyDescent="0.15">
      <c r="A39" s="8">
        <v>3464</v>
      </c>
      <c r="B39" s="8" t="s">
        <v>277</v>
      </c>
      <c r="C39" s="8" t="s">
        <v>298</v>
      </c>
      <c r="D39" s="12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19" t="str" cm="1">
        <f t="array" ref="AA39">_xlfn.IFS(Z42&gt;=5,"VERY HIGH",Z42&gt;=4,"HIGH",Z42&gt;=3,"MED",TRUE,"LOW")</f>
        <v>LOW</v>
      </c>
    </row>
    <row r="40" spans="1:27" ht="12.75" hidden="1" x14ac:dyDescent="0.15">
      <c r="A40" s="8">
        <v>3465</v>
      </c>
      <c r="B40" s="8" t="s">
        <v>305</v>
      </c>
      <c r="C40" s="8" t="s">
        <v>306</v>
      </c>
      <c r="D40" s="12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19" t="str" cm="1">
        <f t="array" ref="AA40">_xlfn.IFS(Z43&gt;=5,"VERY HIGH",Z43&gt;=4,"HIGH",Z43&gt;=3,"MED",TRUE,"LOW")</f>
        <v>HIGH</v>
      </c>
    </row>
    <row r="41" spans="1:27" ht="12.75" x14ac:dyDescent="0.15">
      <c r="A41" s="8">
        <v>3466</v>
      </c>
      <c r="B41" s="8" t="s">
        <v>310</v>
      </c>
      <c r="C41" s="8" t="s">
        <v>311</v>
      </c>
      <c r="D41" s="11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19" t="str" cm="1">
        <f t="array" ref="AA41">_xlfn.IFS(Z44&gt;=5,"VERY HIGH",Z44&gt;=4,"HIGH",Z44&gt;=3,"MED",TRUE,"LOW")</f>
        <v>MED</v>
      </c>
    </row>
    <row r="42" spans="1:27" ht="12.75" hidden="1" x14ac:dyDescent="0.15">
      <c r="A42" s="8">
        <v>3467</v>
      </c>
      <c r="B42" s="8" t="s">
        <v>316</v>
      </c>
      <c r="C42" s="8" t="s">
        <v>317</v>
      </c>
      <c r="D42" s="14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19" t="str" cm="1">
        <f t="array" ref="AA42">_xlfn.IFS(Z45&gt;=5,"VERY HIGH",Z45&gt;=4,"HIGH",Z45&gt;=3,"MED",TRUE,"LOW")</f>
        <v>MED</v>
      </c>
    </row>
    <row r="43" spans="1:27" ht="12.75" hidden="1" x14ac:dyDescent="0.15">
      <c r="A43" s="8">
        <v>3468</v>
      </c>
      <c r="B43" s="8" t="s">
        <v>321</v>
      </c>
      <c r="C43" s="8" t="s">
        <v>220</v>
      </c>
      <c r="D43" s="12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19" t="str" cm="1">
        <f t="array" ref="AA43">_xlfn.IFS(Z46&gt;=5,"VERY HIGH",Z46&gt;=4,"HIGH",Z46&gt;=3,"MED",TRUE,"LOW")</f>
        <v>HIGH</v>
      </c>
    </row>
    <row r="44" spans="1:27" ht="12.75" x14ac:dyDescent="0.15">
      <c r="A44" s="8">
        <v>3469</v>
      </c>
      <c r="B44" s="8" t="s">
        <v>326</v>
      </c>
      <c r="C44" s="8" t="s">
        <v>327</v>
      </c>
      <c r="D44" s="11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19" t="str" cm="1">
        <f t="array" ref="AA44">_xlfn.IFS(Z47&gt;=5,"VERY HIGH",Z47&gt;=4,"HIGH",Z47&gt;=3,"MED",TRUE,"LOW")</f>
        <v>HIGH</v>
      </c>
    </row>
    <row r="45" spans="1:27" ht="12.75" x14ac:dyDescent="0.15">
      <c r="A45" s="8">
        <v>3470</v>
      </c>
      <c r="B45" s="8" t="s">
        <v>332</v>
      </c>
      <c r="C45" s="8" t="s">
        <v>333</v>
      </c>
      <c r="D45" s="11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19" t="str" cm="1">
        <f t="array" ref="AA45">_xlfn.IFS(Z48&gt;=5,"VERY HIGH",Z48&gt;=4,"HIGH",Z48&gt;=3,"MED",TRUE,"LOW")</f>
        <v>LOW</v>
      </c>
    </row>
    <row r="46" spans="1:27" ht="12.75" hidden="1" x14ac:dyDescent="0.15">
      <c r="A46" s="8">
        <v>3471</v>
      </c>
      <c r="B46" s="8" t="s">
        <v>338</v>
      </c>
      <c r="C46" s="8" t="s">
        <v>339</v>
      </c>
      <c r="D46" s="11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19" t="str" cm="1">
        <f t="array" ref="AA46">_xlfn.IFS(Z49&gt;=5,"VERY HIGH",Z49&gt;=4,"HIGH",Z49&gt;=3,"MED",TRUE,"LOW")</f>
        <v>LOW</v>
      </c>
    </row>
    <row r="47" spans="1:27" ht="12.75" hidden="1" x14ac:dyDescent="0.15">
      <c r="A47" s="8">
        <v>3472</v>
      </c>
      <c r="B47" s="8" t="s">
        <v>342</v>
      </c>
      <c r="C47" s="8" t="s">
        <v>343</v>
      </c>
      <c r="D47" s="11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19" t="str" cm="1">
        <f t="array" ref="AA47">_xlfn.IFS(Z50&gt;=5,"VERY HIGH",Z50&gt;=4,"HIGH",Z50&gt;=3,"MED",TRUE,"LOW")</f>
        <v>LOW</v>
      </c>
    </row>
    <row r="48" spans="1:27" ht="12.75" hidden="1" x14ac:dyDescent="0.15">
      <c r="A48" s="8">
        <v>3473</v>
      </c>
      <c r="B48" s="8" t="s">
        <v>346</v>
      </c>
      <c r="C48" s="8" t="s">
        <v>347</v>
      </c>
      <c r="D48" s="11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19" t="str" cm="1">
        <f t="array" ref="AA48">_xlfn.IFS(Z51&gt;=5,"VERY HIGH",Z51&gt;=4,"HIGH",Z51&gt;=3,"MED",TRUE,"LOW")</f>
        <v>LOW</v>
      </c>
    </row>
    <row r="49" spans="1:27" ht="12.75" hidden="1" x14ac:dyDescent="0.15">
      <c r="A49" s="8">
        <v>3474</v>
      </c>
      <c r="B49" s="8" t="s">
        <v>350</v>
      </c>
      <c r="C49" s="8" t="s">
        <v>351</v>
      </c>
      <c r="D49" s="12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19" t="str" cm="1">
        <f t="array" ref="AA49">_xlfn.IFS(Z52&gt;=5,"VERY HIGH",Z52&gt;=4,"HIGH",Z52&gt;=3,"MED",TRUE,"LOW")</f>
        <v>LOW</v>
      </c>
    </row>
    <row r="50" spans="1:27" ht="12.75" x14ac:dyDescent="0.15">
      <c r="A50" s="8">
        <v>3475</v>
      </c>
      <c r="B50" s="8" t="s">
        <v>356</v>
      </c>
      <c r="C50" s="8" t="s">
        <v>357</v>
      </c>
      <c r="D50" s="11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19" t="str" cm="1">
        <f t="array" ref="AA50">_xlfn.IFS(Z53&gt;=5,"VERY HIGH",Z53&gt;=4,"HIGH",Z53&gt;=3,"MED",TRUE,"LOW")</f>
        <v>LOW</v>
      </c>
    </row>
    <row r="51" spans="1:27" ht="12.75" x14ac:dyDescent="0.15">
      <c r="A51" s="8">
        <v>3476</v>
      </c>
      <c r="B51" s="8" t="s">
        <v>362</v>
      </c>
      <c r="C51" s="8" t="s">
        <v>363</v>
      </c>
      <c r="D51" s="11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19" t="str" cm="1">
        <f t="array" ref="AA51">_xlfn.IFS(Z54&gt;=5,"VERY HIGH",Z54&gt;=4,"HIGH",Z54&gt;=3,"MED",TRUE,"LOW")</f>
        <v>LOW</v>
      </c>
    </row>
    <row r="52" spans="1:27" ht="12.75" hidden="1" x14ac:dyDescent="0.15">
      <c r="A52" s="8">
        <v>3477</v>
      </c>
      <c r="B52" s="8" t="s">
        <v>368</v>
      </c>
      <c r="C52" s="8" t="s">
        <v>369</v>
      </c>
      <c r="D52" s="12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19" t="str" cm="1">
        <f t="array" ref="AA52">_xlfn.IFS(Z55&gt;=5,"VERY HIGH",Z55&gt;=4,"HIGH",Z55&gt;=3,"MED",TRUE,"LOW")</f>
        <v>LOW</v>
      </c>
    </row>
    <row r="53" spans="1:27" ht="12.75" x14ac:dyDescent="0.15">
      <c r="A53" s="8">
        <v>3478</v>
      </c>
      <c r="B53" s="8" t="s">
        <v>372</v>
      </c>
      <c r="C53" s="8" t="s">
        <v>373</v>
      </c>
      <c r="D53" s="11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19" t="str" cm="1">
        <f t="array" ref="AA53">_xlfn.IFS(Z56&gt;=5,"VERY HIGH",Z56&gt;=4,"HIGH",Z56&gt;=3,"MED",TRUE,"LOW")</f>
        <v>HIGH</v>
      </c>
    </row>
    <row r="54" spans="1:27" ht="12.75" x14ac:dyDescent="0.15">
      <c r="A54" s="8">
        <v>3479</v>
      </c>
      <c r="B54" s="8" t="s">
        <v>378</v>
      </c>
      <c r="C54" s="8" t="s">
        <v>379</v>
      </c>
      <c r="D54" s="12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19" t="str" cm="1">
        <f t="array" ref="AA54">_xlfn.IFS(Z57&gt;=5,"VERY HIGH",Z57&gt;=4,"HIGH",Z57&gt;=3,"MED",TRUE,"LOW")</f>
        <v>LOW</v>
      </c>
    </row>
    <row r="55" spans="1:27" ht="12.75" x14ac:dyDescent="0.15">
      <c r="A55" s="8">
        <v>3480</v>
      </c>
      <c r="B55" s="8" t="s">
        <v>384</v>
      </c>
      <c r="C55" s="8" t="s">
        <v>385</v>
      </c>
      <c r="D55" s="1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19" t="str" cm="1">
        <f t="array" ref="AA55">_xlfn.IFS(Z58&gt;=5,"VERY HIGH",Z58&gt;=4,"HIGH",Z58&gt;=3,"MED",TRUE,"LOW")</f>
        <v>LOW</v>
      </c>
    </row>
    <row r="56" spans="1:27" ht="12.75" x14ac:dyDescent="0.15">
      <c r="A56" s="8">
        <v>3481</v>
      </c>
      <c r="B56" s="8" t="s">
        <v>389</v>
      </c>
      <c r="C56" s="8" t="s">
        <v>390</v>
      </c>
      <c r="D56" s="12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19" t="str" cm="1">
        <f t="array" ref="AA56">_xlfn.IFS(Z59&gt;=5,"VERY HIGH",Z59&gt;=4,"HIGH",Z59&gt;=3,"MED",TRUE,"LOW")</f>
        <v>HIGH</v>
      </c>
    </row>
    <row r="57" spans="1:27" ht="12.75" x14ac:dyDescent="0.15">
      <c r="A57" s="8">
        <v>3482</v>
      </c>
      <c r="B57" s="8" t="s">
        <v>394</v>
      </c>
      <c r="C57" s="8" t="s">
        <v>395</v>
      </c>
      <c r="D57" s="11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19" t="str" cm="1">
        <f t="array" ref="AA57">_xlfn.IFS(Z60&gt;=5,"VERY HIGH",Z60&gt;=4,"HIGH",Z60&gt;=3,"MED",TRUE,"LOW")</f>
        <v>VERY HIGH</v>
      </c>
    </row>
    <row r="58" spans="1:27" ht="12.75" hidden="1" x14ac:dyDescent="0.15">
      <c r="A58" s="8">
        <v>3483</v>
      </c>
      <c r="B58" s="8" t="s">
        <v>399</v>
      </c>
      <c r="C58" s="8" t="s">
        <v>400</v>
      </c>
      <c r="D58" s="11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19" t="str" cm="1">
        <f t="array" ref="AA58">_xlfn.IFS(Z61&gt;=5,"VERY HIGH",Z61&gt;=4,"HIGH",Z61&gt;=3,"MED",TRUE,"LOW")</f>
        <v>HIGH</v>
      </c>
    </row>
    <row r="59" spans="1:27" ht="12.75" hidden="1" x14ac:dyDescent="0.15">
      <c r="A59" s="8">
        <v>3484</v>
      </c>
      <c r="B59" s="8" t="s">
        <v>404</v>
      </c>
      <c r="C59" s="8" t="s">
        <v>405</v>
      </c>
      <c r="D59" s="11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19" t="str" cm="1">
        <f t="array" ref="AA59">_xlfn.IFS(Z62&gt;=5,"VERY HIGH",Z62&gt;=4,"HIGH",Z62&gt;=3,"MED",TRUE,"LOW")</f>
        <v>HIGH</v>
      </c>
    </row>
    <row r="60" spans="1:27" ht="12.75" hidden="1" x14ac:dyDescent="0.15">
      <c r="A60" s="8">
        <v>3485</v>
      </c>
      <c r="B60" s="8" t="s">
        <v>410</v>
      </c>
      <c r="C60" s="8" t="s">
        <v>411</v>
      </c>
      <c r="D60" s="11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19" t="str" cm="1">
        <f t="array" ref="AA60">_xlfn.IFS(Z63&gt;=5,"VERY HIGH",Z63&gt;=4,"HIGH",Z63&gt;=3,"MED",TRUE,"LOW")</f>
        <v>LOW</v>
      </c>
    </row>
    <row r="61" spans="1:27" ht="12.75" x14ac:dyDescent="0.15">
      <c r="A61" s="8">
        <v>3486</v>
      </c>
      <c r="B61" s="8" t="s">
        <v>415</v>
      </c>
      <c r="C61" s="8" t="s">
        <v>416</v>
      </c>
      <c r="D61" s="11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19" t="str" cm="1">
        <f t="array" ref="AA61">_xlfn.IFS(Z64&gt;=5,"VERY HIGH",Z64&gt;=4,"HIGH",Z64&gt;=3,"MED",TRUE,"LOW")</f>
        <v>LOW</v>
      </c>
    </row>
    <row r="62" spans="1:27" ht="12.75" hidden="1" x14ac:dyDescent="0.15">
      <c r="A62" s="8">
        <v>3487</v>
      </c>
      <c r="B62" s="8" t="s">
        <v>421</v>
      </c>
      <c r="C62" s="8" t="s">
        <v>422</v>
      </c>
      <c r="D62" s="11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19" t="str" cm="1">
        <f t="array" ref="AA62">_xlfn.IFS(Z65&gt;=5,"VERY HIGH",Z65&gt;=4,"HIGH",Z65&gt;=3,"MED",TRUE,"LOW")</f>
        <v>LOW</v>
      </c>
    </row>
    <row r="63" spans="1:27" ht="12.75" hidden="1" x14ac:dyDescent="0.15">
      <c r="A63" s="8">
        <v>3488</v>
      </c>
      <c r="B63" s="8" t="s">
        <v>426</v>
      </c>
      <c r="C63" s="8" t="s">
        <v>427</v>
      </c>
      <c r="D63" s="12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19" t="str" cm="1">
        <f t="array" ref="AA63">_xlfn.IFS(Z66&gt;=5,"VERY HIGH",Z66&gt;=4,"HIGH",Z66&gt;=3,"MED",TRUE,"LOW")</f>
        <v>VERY HIGH</v>
      </c>
    </row>
    <row r="64" spans="1:27" ht="12.75" hidden="1" x14ac:dyDescent="0.15">
      <c r="A64" s="8">
        <v>3489</v>
      </c>
      <c r="B64" s="8" t="s">
        <v>430</v>
      </c>
      <c r="C64" s="8" t="s">
        <v>431</v>
      </c>
      <c r="D64" s="12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19" t="str" cm="1">
        <f t="array" ref="AA64">_xlfn.IFS(Z67&gt;=5,"VERY HIGH",Z67&gt;=4,"HIGH",Z67&gt;=3,"MED",TRUE,"LOW")</f>
        <v>LOW</v>
      </c>
    </row>
    <row r="65" spans="1:27" ht="12.75" hidden="1" x14ac:dyDescent="0.15">
      <c r="A65" s="8">
        <v>3490</v>
      </c>
      <c r="B65" s="8" t="s">
        <v>434</v>
      </c>
      <c r="C65" s="8" t="s">
        <v>215</v>
      </c>
      <c r="D65" s="11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19" t="str" cm="1">
        <f t="array" ref="AA65">_xlfn.IFS(Z68&gt;=5,"VERY HIGH",Z68&gt;=4,"HIGH",Z68&gt;=3,"MED",TRUE,"LOW")</f>
        <v>VERY HIGH</v>
      </c>
    </row>
    <row r="66" spans="1:27" ht="12.75" hidden="1" x14ac:dyDescent="0.15">
      <c r="A66" s="8">
        <v>3491</v>
      </c>
      <c r="B66" s="8" t="s">
        <v>437</v>
      </c>
      <c r="C66" s="8" t="s">
        <v>438</v>
      </c>
      <c r="D66" s="11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19" t="str" cm="1">
        <f t="array" ref="AA66">_xlfn.IFS(Z69&gt;=5,"VERY HIGH",Z69&gt;=4,"HIGH",Z69&gt;=3,"MED",TRUE,"LOW")</f>
        <v>HIGH</v>
      </c>
    </row>
    <row r="67" spans="1:27" ht="12.75" hidden="1" x14ac:dyDescent="0.15">
      <c r="A67" s="8">
        <v>3492</v>
      </c>
      <c r="B67" s="8" t="s">
        <v>441</v>
      </c>
      <c r="C67" s="8" t="s">
        <v>442</v>
      </c>
      <c r="D67" s="11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19" t="str" cm="1">
        <f t="array" ref="AA67">_xlfn.IFS(Z70&gt;=5,"VERY HIGH",Z70&gt;=4,"HIGH",Z70&gt;=3,"MED",TRUE,"LOW")</f>
        <v>HIGH</v>
      </c>
    </row>
    <row r="68" spans="1:27" ht="12.75" hidden="1" x14ac:dyDescent="0.15">
      <c r="A68" s="8">
        <v>3493</v>
      </c>
      <c r="B68" s="8" t="s">
        <v>445</v>
      </c>
      <c r="C68" s="8" t="s">
        <v>446</v>
      </c>
      <c r="D68" s="11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19" t="str" cm="1">
        <f t="array" ref="AA68">_xlfn.IFS(Z71&gt;=5,"VERY HIGH",Z71&gt;=4,"HIGH",Z71&gt;=3,"MED",TRUE,"LOW")</f>
        <v>VERY HIGH</v>
      </c>
    </row>
    <row r="69" spans="1:27" ht="12.75" hidden="1" x14ac:dyDescent="0.15">
      <c r="A69" s="8">
        <v>3494</v>
      </c>
      <c r="B69" s="8" t="s">
        <v>451</v>
      </c>
      <c r="C69" s="8" t="s">
        <v>452</v>
      </c>
      <c r="D69" s="11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19" t="str" cm="1">
        <f t="array" ref="AA69">_xlfn.IFS(Z72&gt;=5,"VERY HIGH",Z72&gt;=4,"HIGH",Z72&gt;=3,"MED",TRUE,"LOW")</f>
        <v>LOW</v>
      </c>
    </row>
    <row r="70" spans="1:27" ht="12.75" x14ac:dyDescent="0.15">
      <c r="A70" s="8">
        <v>3495</v>
      </c>
      <c r="B70" s="8" t="s">
        <v>455</v>
      </c>
      <c r="C70" s="8" t="s">
        <v>456</v>
      </c>
      <c r="D70" s="11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19" t="str" cm="1">
        <f t="array" ref="AA70">_xlfn.IFS(Z73&gt;=5,"VERY HIGH",Z73&gt;=4,"HIGH",Z73&gt;=3,"MED",TRUE,"LOW")</f>
        <v>LOW</v>
      </c>
    </row>
    <row r="71" spans="1:27" ht="12.75" hidden="1" x14ac:dyDescent="0.15">
      <c r="A71" s="8">
        <v>3496</v>
      </c>
      <c r="B71" s="8" t="s">
        <v>461</v>
      </c>
      <c r="C71" s="8" t="s">
        <v>462</v>
      </c>
      <c r="D71" s="12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19" t="str" cm="1">
        <f t="array" ref="AA71">_xlfn.IFS(Z74&gt;=5,"VERY HIGH",Z74&gt;=4,"HIGH",Z74&gt;=3,"MED",TRUE,"LOW")</f>
        <v>VERY HIGH</v>
      </c>
    </row>
    <row r="72" spans="1:27" ht="12.75" hidden="1" x14ac:dyDescent="0.15">
      <c r="A72" s="8">
        <v>3497</v>
      </c>
      <c r="B72" s="8" t="s">
        <v>466</v>
      </c>
      <c r="C72" s="8" t="s">
        <v>467</v>
      </c>
      <c r="D72" s="12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19" t="str" cm="1">
        <f t="array" ref="AA72">_xlfn.IFS(Z75&gt;=5,"VERY HIGH",Z75&gt;=4,"HIGH",Z75&gt;=3,"MED",TRUE,"LOW")</f>
        <v>LOW</v>
      </c>
    </row>
    <row r="73" spans="1:27" ht="12.75" x14ac:dyDescent="0.15">
      <c r="A73" s="8">
        <v>3498</v>
      </c>
      <c r="B73" s="8" t="s">
        <v>471</v>
      </c>
      <c r="C73" s="8" t="s">
        <v>472</v>
      </c>
      <c r="D73" s="11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19" t="str" cm="1">
        <f t="array" ref="AA73">_xlfn.IFS(Z76&gt;=5,"VERY HIGH",Z76&gt;=4,"HIGH",Z76&gt;=3,"MED",TRUE,"LOW")</f>
        <v>HIGH</v>
      </c>
    </row>
    <row r="74" spans="1:27" ht="12.75" x14ac:dyDescent="0.15">
      <c r="A74" s="8">
        <v>3499</v>
      </c>
      <c r="B74" s="8" t="s">
        <v>477</v>
      </c>
      <c r="C74" s="8" t="s">
        <v>478</v>
      </c>
      <c r="D74" s="11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19" t="str" cm="1">
        <f t="array" ref="AA74">_xlfn.IFS(Z77&gt;=5,"VERY HIGH",Z77&gt;=4,"HIGH",Z77&gt;=3,"MED",TRUE,"LOW")</f>
        <v>LOW</v>
      </c>
    </row>
    <row r="75" spans="1:27" ht="12.75" x14ac:dyDescent="0.15">
      <c r="A75" s="8">
        <v>3500</v>
      </c>
      <c r="B75" s="8" t="s">
        <v>342</v>
      </c>
      <c r="C75" s="8" t="s">
        <v>483</v>
      </c>
      <c r="D75" s="11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19" t="str" cm="1">
        <f t="array" ref="AA75">_xlfn.IFS(Z78&gt;=5,"VERY HIGH",Z78&gt;=4,"HIGH",Z78&gt;=3,"MED",TRUE,"LOW")</f>
        <v>HIGH</v>
      </c>
    </row>
    <row r="76" spans="1:27" ht="12.75" x14ac:dyDescent="0.15">
      <c r="A76" s="8">
        <v>3501</v>
      </c>
      <c r="B76" s="8" t="s">
        <v>488</v>
      </c>
      <c r="C76" s="8" t="s">
        <v>489</v>
      </c>
      <c r="D76" s="11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19" t="str" cm="1">
        <f t="array" ref="AA76">_xlfn.IFS(Z79&gt;=5,"VERY HIGH",Z79&gt;=4,"HIGH",Z79&gt;=3,"MED",TRUE,"LOW")</f>
        <v>LOW</v>
      </c>
    </row>
    <row r="77" spans="1:27" ht="12.75" hidden="1" x14ac:dyDescent="0.15">
      <c r="A77" s="8">
        <v>3502</v>
      </c>
      <c r="B77" s="8" t="s">
        <v>494</v>
      </c>
      <c r="C77" s="8" t="s">
        <v>495</v>
      </c>
      <c r="D77" s="12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19" t="str" cm="1">
        <f t="array" ref="AA77">_xlfn.IFS(Z80&gt;=5,"VERY HIGH",Z80&gt;=4,"HIGH",Z80&gt;=3,"MED",TRUE,"LOW")</f>
        <v>LOW</v>
      </c>
    </row>
    <row r="78" spans="1:27" ht="12.75" hidden="1" x14ac:dyDescent="0.15">
      <c r="A78" s="8">
        <v>3503</v>
      </c>
      <c r="B78" s="8" t="s">
        <v>500</v>
      </c>
      <c r="C78" s="8" t="s">
        <v>501</v>
      </c>
      <c r="D78" s="11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19" t="str" cm="1">
        <f t="array" ref="AA78">_xlfn.IFS(Z81&gt;=5,"VERY HIGH",Z81&gt;=4,"HIGH",Z81&gt;=3,"MED",TRUE,"LOW")</f>
        <v>LOW</v>
      </c>
    </row>
    <row r="79" spans="1:27" ht="12.75" hidden="1" x14ac:dyDescent="0.15">
      <c r="A79" s="8">
        <v>3504</v>
      </c>
      <c r="B79" s="8" t="s">
        <v>505</v>
      </c>
      <c r="C79" s="8" t="s">
        <v>506</v>
      </c>
      <c r="D79" s="11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19" t="str" cm="1">
        <f t="array" ref="AA79">_xlfn.IFS(Z82&gt;=5,"VERY HIGH",Z82&gt;=4,"HIGH",Z82&gt;=3,"MED",TRUE,"LOW")</f>
        <v>HIGH</v>
      </c>
    </row>
    <row r="80" spans="1:27" ht="12.75" hidden="1" x14ac:dyDescent="0.15">
      <c r="A80" s="8">
        <v>3505</v>
      </c>
      <c r="B80" s="8" t="s">
        <v>510</v>
      </c>
      <c r="C80" s="8" t="s">
        <v>511</v>
      </c>
      <c r="D80" s="11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19" t="str" cm="1">
        <f t="array" ref="AA80">_xlfn.IFS(Z83&gt;=5,"VERY HIGH",Z83&gt;=4,"HIGH",Z83&gt;=3,"MED",TRUE,"LOW")</f>
        <v>VERY HIGH</v>
      </c>
    </row>
    <row r="81" spans="1:27" ht="12.75" x14ac:dyDescent="0.15">
      <c r="A81" s="8">
        <v>3506</v>
      </c>
      <c r="B81" s="8" t="s">
        <v>515</v>
      </c>
      <c r="C81" s="8" t="s">
        <v>516</v>
      </c>
      <c r="D81" s="11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19" t="str" cm="1">
        <f t="array" ref="AA81">_xlfn.IFS(Z84&gt;=5,"VERY HIGH",Z84&gt;=4,"HIGH",Z84&gt;=3,"MED",TRUE,"LOW")</f>
        <v>LOW</v>
      </c>
    </row>
    <row r="82" spans="1:27" ht="12.75" x14ac:dyDescent="0.15">
      <c r="A82" s="8">
        <v>3507</v>
      </c>
      <c r="B82" s="8" t="s">
        <v>520</v>
      </c>
      <c r="C82" s="8" t="s">
        <v>521</v>
      </c>
      <c r="D82" s="11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19" t="str" cm="1">
        <f t="array" ref="AA82">_xlfn.IFS(Z85&gt;=5,"VERY HIGH",Z85&gt;=4,"HIGH",Z85&gt;=3,"MED",TRUE,"LOW")</f>
        <v>LOW</v>
      </c>
    </row>
    <row r="83" spans="1:27" ht="12.75" hidden="1" x14ac:dyDescent="0.15">
      <c r="A83" s="8">
        <v>3508</v>
      </c>
      <c r="B83" s="8" t="s">
        <v>526</v>
      </c>
      <c r="C83" s="8" t="s">
        <v>400</v>
      </c>
      <c r="D83" s="11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19" t="str" cm="1">
        <f t="array" ref="AA83">_xlfn.IFS(Z86&gt;=5,"VERY HIGH",Z86&gt;=4,"HIGH",Z86&gt;=3,"MED",TRUE,"LOW")</f>
        <v>HIGH</v>
      </c>
    </row>
    <row r="84" spans="1:27" ht="12.75" hidden="1" x14ac:dyDescent="0.15">
      <c r="A84" s="8">
        <v>3509</v>
      </c>
      <c r="B84" s="8" t="s">
        <v>530</v>
      </c>
      <c r="C84" s="8" t="s">
        <v>531</v>
      </c>
      <c r="D84" s="11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19" t="str" cm="1">
        <f t="array" ref="AA84">_xlfn.IFS(Z87&gt;=5,"VERY HIGH",Z87&gt;=4,"HIGH",Z87&gt;=3,"MED",TRUE,"LOW")</f>
        <v>LOW</v>
      </c>
    </row>
    <row r="85" spans="1:27" ht="12.75" hidden="1" x14ac:dyDescent="0.15">
      <c r="A85" s="8">
        <v>3510</v>
      </c>
      <c r="B85" s="8" t="s">
        <v>535</v>
      </c>
      <c r="C85" s="8" t="s">
        <v>363</v>
      </c>
      <c r="D85" s="11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19" t="str" cm="1">
        <f t="array" ref="AA85">_xlfn.IFS(Z88&gt;=5,"VERY HIGH",Z88&gt;=4,"HIGH",Z88&gt;=3,"MED",TRUE,"LOW")</f>
        <v>VERY HIGH</v>
      </c>
    </row>
    <row r="86" spans="1:27" ht="12.75" x14ac:dyDescent="0.15">
      <c r="A86" s="8">
        <v>3511</v>
      </c>
      <c r="B86" s="8" t="s">
        <v>539</v>
      </c>
      <c r="C86" s="8" t="s">
        <v>540</v>
      </c>
      <c r="D86" s="11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19" t="str" cm="1">
        <f t="array" ref="AA86">_xlfn.IFS(Z89&gt;=5,"VERY HIGH",Z89&gt;=4,"HIGH",Z89&gt;=3,"MED",TRUE,"LOW")</f>
        <v>LOW</v>
      </c>
    </row>
    <row r="87" spans="1:27" ht="12.75" x14ac:dyDescent="0.15">
      <c r="A87" s="8">
        <v>3512</v>
      </c>
      <c r="B87" s="8" t="s">
        <v>545</v>
      </c>
      <c r="C87" s="8" t="s">
        <v>546</v>
      </c>
      <c r="D87" s="11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19" t="str" cm="1">
        <f t="array" ref="AA87">_xlfn.IFS(Z90&gt;=5,"VERY HIGH",Z90&gt;=4,"HIGH",Z90&gt;=3,"MED",TRUE,"LOW")</f>
        <v>HIGH</v>
      </c>
    </row>
    <row r="88" spans="1:27" ht="12.75" x14ac:dyDescent="0.15">
      <c r="A88" s="8">
        <v>3513</v>
      </c>
      <c r="B88" s="8" t="s">
        <v>552</v>
      </c>
      <c r="C88" s="8" t="s">
        <v>553</v>
      </c>
      <c r="D88" s="12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19" t="str" cm="1">
        <f t="array" ref="AA88">_xlfn.IFS(Z91&gt;=5,"VERY HIGH",Z91&gt;=4,"HIGH",Z91&gt;=3,"MED",TRUE,"LOW")</f>
        <v>VERY HIGH</v>
      </c>
    </row>
    <row r="89" spans="1:27" ht="12.75" hidden="1" x14ac:dyDescent="0.15">
      <c r="A89" s="8">
        <v>3514</v>
      </c>
      <c r="B89" s="8" t="s">
        <v>558</v>
      </c>
      <c r="C89" s="8" t="s">
        <v>559</v>
      </c>
      <c r="D89" s="11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19" t="str" cm="1">
        <f t="array" ref="AA89">_xlfn.IFS(Z92&gt;=5,"VERY HIGH",Z92&gt;=4,"HIGH",Z92&gt;=3,"MED",TRUE,"LOW")</f>
        <v>HIGH</v>
      </c>
    </row>
    <row r="90" spans="1:27" ht="12.75" x14ac:dyDescent="0.15">
      <c r="A90" s="8">
        <v>3515</v>
      </c>
      <c r="B90" s="8" t="s">
        <v>562</v>
      </c>
      <c r="C90" s="8" t="s">
        <v>563</v>
      </c>
      <c r="D90" s="1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19" t="str" cm="1">
        <f t="array" ref="AA90">_xlfn.IFS(Z93&gt;=5,"VERY HIGH",Z93&gt;=4,"HIGH",Z93&gt;=3,"MED",TRUE,"LOW")</f>
        <v>LOW</v>
      </c>
    </row>
    <row r="91" spans="1:27" ht="12.75" x14ac:dyDescent="0.15">
      <c r="A91" s="8">
        <v>3516</v>
      </c>
      <c r="B91" s="8" t="s">
        <v>568</v>
      </c>
      <c r="C91" s="8" t="s">
        <v>569</v>
      </c>
      <c r="D91" s="1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19" t="str" cm="1">
        <f t="array" ref="AA91">_xlfn.IFS(Z94&gt;=5,"VERY HIGH",Z94&gt;=4,"HIGH",Z94&gt;=3,"MED",TRUE,"LOW")</f>
        <v>LOW</v>
      </c>
    </row>
    <row r="92" spans="1:27" ht="12.75" hidden="1" x14ac:dyDescent="0.15">
      <c r="A92" s="8">
        <v>3517</v>
      </c>
      <c r="B92" s="8" t="s">
        <v>574</v>
      </c>
      <c r="C92" s="8" t="s">
        <v>575</v>
      </c>
      <c r="D92" s="11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19" t="str" cm="1">
        <f t="array" ref="AA92">_xlfn.IFS(Z95&gt;=5,"VERY HIGH",Z95&gt;=4,"HIGH",Z95&gt;=3,"MED",TRUE,"LOW")</f>
        <v>LOW</v>
      </c>
    </row>
    <row r="93" spans="1:27" ht="12.75" x14ac:dyDescent="0.15">
      <c r="A93" s="8">
        <v>3518</v>
      </c>
      <c r="B93" s="8" t="s">
        <v>578</v>
      </c>
      <c r="C93" s="8" t="s">
        <v>68</v>
      </c>
      <c r="D93" s="11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19" t="str" cm="1">
        <f t="array" ref="AA93">_xlfn.IFS(Z96&gt;=5,"VERY HIGH",Z96&gt;=4,"HIGH",Z96&gt;=3,"MED",TRUE,"LOW")</f>
        <v>HIGH</v>
      </c>
    </row>
    <row r="94" spans="1:27" ht="12.75" x14ac:dyDescent="0.15">
      <c r="A94" s="8">
        <v>3519</v>
      </c>
      <c r="B94" s="8" t="s">
        <v>583</v>
      </c>
      <c r="C94" s="8" t="s">
        <v>584</v>
      </c>
      <c r="D94" s="11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19" t="str" cm="1">
        <f t="array" ref="AA94">_xlfn.IFS(Z97&gt;=5,"VERY HIGH",Z97&gt;=4,"HIGH",Z97&gt;=3,"MED",TRUE,"LOW")</f>
        <v>LOW</v>
      </c>
    </row>
    <row r="95" spans="1:27" ht="12.75" x14ac:dyDescent="0.15">
      <c r="A95" s="8">
        <v>3520</v>
      </c>
      <c r="B95" s="8" t="s">
        <v>589</v>
      </c>
      <c r="C95" s="8" t="s">
        <v>590</v>
      </c>
      <c r="D95" s="11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19" t="str" cm="1">
        <f t="array" ref="AA95">_xlfn.IFS(Z98&gt;=5,"VERY HIGH",Z98&gt;=4,"HIGH",Z98&gt;=3,"MED",TRUE,"LOW")</f>
        <v>LOW</v>
      </c>
    </row>
    <row r="96" spans="1:27" ht="12.75" hidden="1" x14ac:dyDescent="0.15">
      <c r="A96" s="8">
        <v>3521</v>
      </c>
      <c r="B96" s="8" t="s">
        <v>594</v>
      </c>
      <c r="C96" s="8" t="s">
        <v>595</v>
      </c>
      <c r="D96" s="11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19" t="str" cm="1">
        <f t="array" ref="AA96">_xlfn.IFS(Z99&gt;=5,"VERY HIGH",Z99&gt;=4,"HIGH",Z99&gt;=3,"MED",TRUE,"LOW")</f>
        <v>LOW</v>
      </c>
    </row>
    <row r="97" spans="1:27" ht="12.75" hidden="1" x14ac:dyDescent="0.15">
      <c r="A97" s="8">
        <v>3522</v>
      </c>
      <c r="B97" s="8" t="s">
        <v>599</v>
      </c>
      <c r="C97" s="8" t="s">
        <v>600</v>
      </c>
      <c r="D97" s="12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19" t="str" cm="1">
        <f t="array" ref="AA97">_xlfn.IFS(Z100&gt;=5,"VERY HIGH",Z100&gt;=4,"HIGH",Z100&gt;=3,"MED",TRUE,"LOW")</f>
        <v>LOW</v>
      </c>
    </row>
    <row r="98" spans="1:27" ht="12.75" x14ac:dyDescent="0.15">
      <c r="A98" s="8">
        <v>3523</v>
      </c>
      <c r="B98" s="8" t="s">
        <v>603</v>
      </c>
      <c r="C98" s="8" t="s">
        <v>604</v>
      </c>
      <c r="D98" s="11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19" t="str" cm="1">
        <f t="array" ref="AA98">_xlfn.IFS(Z101&gt;=5,"VERY HIGH",Z101&gt;=4,"HIGH",Z101&gt;=3,"MED",TRUE,"LOW")</f>
        <v>HIGH</v>
      </c>
    </row>
    <row r="99" spans="1:27" ht="12.75" x14ac:dyDescent="0.15">
      <c r="A99" s="8">
        <v>3524</v>
      </c>
      <c r="B99" s="8" t="s">
        <v>609</v>
      </c>
      <c r="C99" s="8" t="s">
        <v>610</v>
      </c>
      <c r="D99" s="11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19" t="str" cm="1">
        <f t="array" ref="AA99">_xlfn.IFS(Z102&gt;=5,"VERY HIGH",Z102&gt;=4,"HIGH",Z102&gt;=3,"MED",TRUE,"LOW")</f>
        <v>LOW</v>
      </c>
    </row>
    <row r="100" spans="1:27" ht="12.75" x14ac:dyDescent="0.15">
      <c r="A100" s="8">
        <v>3525</v>
      </c>
      <c r="B100" s="8" t="s">
        <v>310</v>
      </c>
      <c r="C100" s="8" t="s">
        <v>614</v>
      </c>
      <c r="D100" s="1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19" t="str" cm="1">
        <f t="array" ref="AA100">_xlfn.IFS(Z103&gt;=5,"VERY HIGH",Z103&gt;=4,"HIGH",Z103&gt;=3,"MED",TRUE,"LOW")</f>
        <v>LOW</v>
      </c>
    </row>
    <row r="101" spans="1:27" ht="12.75" hidden="1" x14ac:dyDescent="0.15">
      <c r="A101" s="8">
        <v>3526</v>
      </c>
      <c r="B101" s="8" t="s">
        <v>619</v>
      </c>
      <c r="C101" s="8" t="s">
        <v>620</v>
      </c>
      <c r="D101" s="11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19" t="str" cm="1">
        <f t="array" ref="AA101">_xlfn.IFS(Z104&gt;=5,"VERY HIGH",Z104&gt;=4,"HIGH",Z104&gt;=3,"MED",TRUE,"LOW")</f>
        <v>LOW</v>
      </c>
    </row>
    <row r="102" spans="1:27" ht="12.75" x14ac:dyDescent="0.15">
      <c r="A102" s="8">
        <v>3527</v>
      </c>
      <c r="B102" s="8" t="s">
        <v>624</v>
      </c>
      <c r="C102" s="8" t="s">
        <v>625</v>
      </c>
      <c r="D102" s="14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19" t="str" cm="1">
        <f t="array" ref="AA102">_xlfn.IFS(Z105&gt;=5,"VERY HIGH",Z105&gt;=4,"HIGH",Z105&gt;=3,"MED",TRUE,"LOW")</f>
        <v>LOW</v>
      </c>
    </row>
    <row r="103" spans="1:27" ht="12.75" hidden="1" x14ac:dyDescent="0.15">
      <c r="A103" s="8">
        <v>3528</v>
      </c>
      <c r="B103" s="8" t="s">
        <v>630</v>
      </c>
      <c r="C103" s="8" t="s">
        <v>631</v>
      </c>
      <c r="D103" s="11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19" t="str" cm="1">
        <f t="array" ref="AA103">_xlfn.IFS(Z106&gt;=5,"VERY HIGH",Z106&gt;=4,"HIGH",Z106&gt;=3,"MED",TRUE,"LOW")</f>
        <v>LOW</v>
      </c>
    </row>
    <row r="104" spans="1:27" ht="12.75" x14ac:dyDescent="0.15">
      <c r="A104" s="8">
        <v>3529</v>
      </c>
      <c r="B104" s="8" t="s">
        <v>635</v>
      </c>
      <c r="C104" s="8" t="s">
        <v>636</v>
      </c>
      <c r="D104" s="1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19" t="str" cm="1">
        <f t="array" ref="AA104">_xlfn.IFS(Z107&gt;=5,"VERY HIGH",Z107&gt;=4,"HIGH",Z107&gt;=3,"MED",TRUE,"LOW")</f>
        <v>LOW</v>
      </c>
    </row>
    <row r="105" spans="1:27" ht="12.75" hidden="1" x14ac:dyDescent="0.15">
      <c r="A105" s="8">
        <v>3530</v>
      </c>
      <c r="B105" s="8" t="s">
        <v>642</v>
      </c>
      <c r="C105" s="8" t="s">
        <v>94</v>
      </c>
      <c r="D105" s="11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19" t="str" cm="1">
        <f t="array" ref="AA105">_xlfn.IFS(Z108&gt;=5,"VERY HIGH",Z108&gt;=4,"HIGH",Z108&gt;=3,"MED",TRUE,"LOW")</f>
        <v>LOW</v>
      </c>
    </row>
    <row r="106" spans="1:27" ht="12.75" hidden="1" x14ac:dyDescent="0.15">
      <c r="A106" s="8">
        <v>3531</v>
      </c>
      <c r="B106" s="8" t="s">
        <v>646</v>
      </c>
      <c r="C106" s="8" t="s">
        <v>647</v>
      </c>
      <c r="D106" s="11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19" t="str" cm="1">
        <f t="array" ref="AA106">_xlfn.IFS(Z109&gt;=5,"VERY HIGH",Z109&gt;=4,"HIGH",Z109&gt;=3,"MED",TRUE,"LOW")</f>
        <v>HIGH</v>
      </c>
    </row>
    <row r="107" spans="1:27" ht="12.75" hidden="1" x14ac:dyDescent="0.15">
      <c r="A107" s="8">
        <v>3532</v>
      </c>
      <c r="B107" s="8" t="s">
        <v>651</v>
      </c>
      <c r="C107" s="8" t="s">
        <v>652</v>
      </c>
      <c r="D107" s="11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19" t="str" cm="1">
        <f t="array" ref="AA107">_xlfn.IFS(Z110&gt;=5,"VERY HIGH",Z110&gt;=4,"HIGH",Z110&gt;=3,"MED",TRUE,"LOW")</f>
        <v>HIGH</v>
      </c>
    </row>
    <row r="108" spans="1:27" ht="12.75" x14ac:dyDescent="0.15">
      <c r="A108" s="8">
        <v>3533</v>
      </c>
      <c r="B108" s="8" t="s">
        <v>657</v>
      </c>
      <c r="C108" s="8" t="s">
        <v>658</v>
      </c>
      <c r="D108" s="1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19" t="str" cm="1">
        <f t="array" ref="AA108">_xlfn.IFS(Z111&gt;=5,"VERY HIGH",Z111&gt;=4,"HIGH",Z111&gt;=3,"MED",TRUE,"LOW")</f>
        <v>LOW</v>
      </c>
    </row>
    <row r="109" spans="1:27" ht="12.75" hidden="1" x14ac:dyDescent="0.15">
      <c r="A109" s="8">
        <v>3534</v>
      </c>
      <c r="B109" s="8" t="s">
        <v>662</v>
      </c>
      <c r="C109" s="8" t="s">
        <v>663</v>
      </c>
      <c r="D109" s="11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19" t="str" cm="1">
        <f t="array" ref="AA109">_xlfn.IFS(Z112&gt;=5,"VERY HIGH",Z112&gt;=4,"HIGH",Z112&gt;=3,"MED",TRUE,"LOW")</f>
        <v>LOW</v>
      </c>
    </row>
    <row r="110" spans="1:27" ht="12.75" x14ac:dyDescent="0.15">
      <c r="A110" s="8">
        <v>3535</v>
      </c>
      <c r="B110" s="8" t="s">
        <v>667</v>
      </c>
      <c r="C110" s="8" t="s">
        <v>668</v>
      </c>
      <c r="D110" s="11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19" t="str" cm="1">
        <f t="array" ref="AA110">_xlfn.IFS(Z113&gt;=5,"VERY HIGH",Z113&gt;=4,"HIGH",Z113&gt;=3,"MED",TRUE,"LOW")</f>
        <v>LOW</v>
      </c>
    </row>
    <row r="111" spans="1:27" ht="12.75" hidden="1" x14ac:dyDescent="0.15">
      <c r="A111" s="8">
        <v>3536</v>
      </c>
      <c r="B111" s="8" t="s">
        <v>672</v>
      </c>
      <c r="C111" s="8" t="s">
        <v>673</v>
      </c>
      <c r="D111" s="12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19" t="str" cm="1">
        <f t="array" ref="AA111">_xlfn.IFS(Z114&gt;=5,"VERY HIGH",Z114&gt;=4,"HIGH",Z114&gt;=3,"MED",TRUE,"LOW")</f>
        <v>VERY HIGH</v>
      </c>
    </row>
    <row r="112" spans="1:27" ht="12.75" x14ac:dyDescent="0.15">
      <c r="A112" s="8">
        <v>3537</v>
      </c>
      <c r="B112" s="8" t="s">
        <v>677</v>
      </c>
      <c r="C112" s="8" t="s">
        <v>668</v>
      </c>
      <c r="D112" s="13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19" t="str" cm="1">
        <f t="array" ref="AA112">_xlfn.IFS(Z115&gt;=5,"VERY HIGH",Z115&gt;=4,"HIGH",Z115&gt;=3,"MED",TRUE,"LOW")</f>
        <v>HIGH</v>
      </c>
    </row>
    <row r="113" spans="1:27" ht="12.75" x14ac:dyDescent="0.15">
      <c r="A113" s="8">
        <v>3538</v>
      </c>
      <c r="B113" s="8" t="s">
        <v>681</v>
      </c>
      <c r="C113" s="8" t="s">
        <v>682</v>
      </c>
      <c r="D113" s="11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19" t="str" cm="1">
        <f t="array" ref="AA113">_xlfn.IFS(Z116&gt;=5,"VERY HIGH",Z116&gt;=4,"HIGH",Z116&gt;=3,"MED",TRUE,"LOW")</f>
        <v>LOW</v>
      </c>
    </row>
    <row r="114" spans="1:27" ht="12.75" hidden="1" x14ac:dyDescent="0.15">
      <c r="A114" s="8">
        <v>3539</v>
      </c>
      <c r="B114" s="8" t="s">
        <v>687</v>
      </c>
      <c r="C114" s="8" t="s">
        <v>688</v>
      </c>
      <c r="D114" s="12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19" t="str" cm="1">
        <f t="array" ref="AA114">_xlfn.IFS(Z117&gt;=5,"VERY HIGH",Z117&gt;=4,"HIGH",Z117&gt;=3,"MED",TRUE,"LOW")</f>
        <v>LOW</v>
      </c>
    </row>
    <row r="115" spans="1:27" ht="12.75" x14ac:dyDescent="0.15">
      <c r="A115" s="8">
        <v>3540</v>
      </c>
      <c r="B115" s="8" t="s">
        <v>692</v>
      </c>
      <c r="C115" s="8" t="s">
        <v>693</v>
      </c>
      <c r="D115" s="11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19" t="str" cm="1">
        <f t="array" ref="AA115">_xlfn.IFS(Z118&gt;=5,"VERY HIGH",Z118&gt;=4,"HIGH",Z118&gt;=3,"MED",TRUE,"LOW")</f>
        <v>LOW</v>
      </c>
    </row>
    <row r="116" spans="1:27" ht="12.75" x14ac:dyDescent="0.15">
      <c r="A116" s="8">
        <v>3541</v>
      </c>
      <c r="B116" s="8" t="s">
        <v>697</v>
      </c>
      <c r="C116" s="8" t="s">
        <v>698</v>
      </c>
      <c r="D116" s="1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19" t="str" cm="1">
        <f t="array" ref="AA116">_xlfn.IFS(Z119&gt;=5,"VERY HIGH",Z119&gt;=4,"HIGH",Z119&gt;=3,"MED",TRUE,"LOW")</f>
        <v>LOW</v>
      </c>
    </row>
    <row r="117" spans="1:27" ht="12.75" hidden="1" x14ac:dyDescent="0.15">
      <c r="A117" s="8">
        <v>3542</v>
      </c>
      <c r="B117" s="8" t="s">
        <v>703</v>
      </c>
      <c r="C117" s="8" t="s">
        <v>704</v>
      </c>
      <c r="D117" s="11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19" t="str" cm="1">
        <f t="array" ref="AA117">_xlfn.IFS(Z120&gt;=5,"VERY HIGH",Z120&gt;=4,"HIGH",Z120&gt;=3,"MED",TRUE,"LOW")</f>
        <v>LOW</v>
      </c>
    </row>
    <row r="118" spans="1:27" ht="12.75" hidden="1" x14ac:dyDescent="0.15">
      <c r="A118" s="8">
        <v>3543</v>
      </c>
      <c r="B118" s="8" t="s">
        <v>707</v>
      </c>
      <c r="C118" s="8" t="s">
        <v>708</v>
      </c>
      <c r="D118" s="11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19" t="str" cm="1">
        <f t="array" ref="AA118">_xlfn.IFS(Z121&gt;=5,"VERY HIGH",Z121&gt;=4,"HIGH",Z121&gt;=3,"MED",TRUE,"LOW")</f>
        <v>LOW</v>
      </c>
    </row>
    <row r="119" spans="1:27" ht="12.75" x14ac:dyDescent="0.15">
      <c r="A119" s="8">
        <v>3544</v>
      </c>
      <c r="B119" s="8" t="s">
        <v>711</v>
      </c>
      <c r="C119" s="8" t="s">
        <v>712</v>
      </c>
      <c r="D119" s="11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19" t="str" cm="1">
        <f t="array" ref="AA119">_xlfn.IFS(Z122&gt;=5,"VERY HIGH",Z122&gt;=4,"HIGH",Z122&gt;=3,"MED",TRUE,"LOW")</f>
        <v>LOW</v>
      </c>
    </row>
    <row r="120" spans="1:27" ht="12.75" hidden="1" x14ac:dyDescent="0.15">
      <c r="A120" s="8">
        <v>3545</v>
      </c>
      <c r="B120" s="8" t="s">
        <v>717</v>
      </c>
      <c r="C120" s="8" t="s">
        <v>718</v>
      </c>
      <c r="D120" s="12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19" t="str" cm="1">
        <f t="array" ref="AA120">_xlfn.IFS(Z123&gt;=5,"VERY HIGH",Z123&gt;=4,"HIGH",Z123&gt;=3,"MED",TRUE,"LOW")</f>
        <v>LOW</v>
      </c>
    </row>
    <row r="121" spans="1:27" ht="12.75" x14ac:dyDescent="0.15">
      <c r="A121" s="8">
        <v>3546</v>
      </c>
      <c r="B121" s="8" t="s">
        <v>723</v>
      </c>
      <c r="C121" s="8" t="s">
        <v>724</v>
      </c>
      <c r="D121" s="11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19" t="str" cm="1">
        <f t="array" ref="AA121">_xlfn.IFS(Z124&gt;=5,"VERY HIGH",Z124&gt;=4,"HIGH",Z124&gt;=3,"MED",TRUE,"LOW")</f>
        <v>LOW</v>
      </c>
    </row>
    <row r="122" spans="1:27" ht="12.75" hidden="1" x14ac:dyDescent="0.15">
      <c r="A122" s="8">
        <v>3547</v>
      </c>
      <c r="B122" s="8" t="s">
        <v>729</v>
      </c>
      <c r="C122" s="8" t="s">
        <v>730</v>
      </c>
      <c r="D122" s="11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19" t="str" cm="1">
        <f t="array" ref="AA122">_xlfn.IFS(Z125&gt;=5,"VERY HIGH",Z125&gt;=4,"HIGH",Z125&gt;=3,"MED",TRUE,"LOW")</f>
        <v>LOW</v>
      </c>
    </row>
    <row r="123" spans="1:27" ht="12.75" x14ac:dyDescent="0.15">
      <c r="A123" s="8">
        <v>3548</v>
      </c>
      <c r="B123" s="8" t="s">
        <v>734</v>
      </c>
      <c r="C123" s="8" t="s">
        <v>735</v>
      </c>
      <c r="D123" s="11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19" t="str" cm="1">
        <f t="array" ref="AA123">_xlfn.IFS(Z126&gt;=5,"VERY HIGH",Z126&gt;=4,"HIGH",Z126&gt;=3,"MED",TRUE,"LOW")</f>
        <v>HIGH</v>
      </c>
    </row>
    <row r="124" spans="1:27" ht="12.75" x14ac:dyDescent="0.15">
      <c r="A124" s="8">
        <v>3549</v>
      </c>
      <c r="B124" s="8" t="s">
        <v>740</v>
      </c>
      <c r="C124" s="8" t="s">
        <v>741</v>
      </c>
      <c r="D124" s="11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19" t="str" cm="1">
        <f t="array" ref="AA124">_xlfn.IFS(Z127&gt;=5,"VERY HIGH",Z127&gt;=4,"HIGH",Z127&gt;=3,"MED",TRUE,"LOW")</f>
        <v>LOW</v>
      </c>
    </row>
    <row r="125" spans="1:27" ht="12.75" x14ac:dyDescent="0.15">
      <c r="A125" s="8">
        <v>3550</v>
      </c>
      <c r="B125" s="8" t="s">
        <v>362</v>
      </c>
      <c r="C125" s="8" t="s">
        <v>746</v>
      </c>
      <c r="D125" s="11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19" t="str" cm="1">
        <f t="array" ref="AA125">_xlfn.IFS(Z128&gt;=5,"VERY HIGH",Z128&gt;=4,"HIGH",Z128&gt;=3,"MED",TRUE,"LOW")</f>
        <v>HIGH</v>
      </c>
    </row>
    <row r="126" spans="1:27" ht="12.75" hidden="1" x14ac:dyDescent="0.15">
      <c r="A126" s="8">
        <v>3551</v>
      </c>
      <c r="B126" s="8" t="s">
        <v>752</v>
      </c>
      <c r="C126" s="8" t="s">
        <v>753</v>
      </c>
      <c r="D126" s="11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19" t="str" cm="1">
        <f t="array" ref="AA126">_xlfn.IFS(Z129&gt;=5,"VERY HIGH",Z129&gt;=4,"HIGH",Z129&gt;=3,"MED",TRUE,"LOW")</f>
        <v>LOW</v>
      </c>
    </row>
    <row r="127" spans="1:27" ht="12.75" x14ac:dyDescent="0.15">
      <c r="A127" s="8">
        <v>3552</v>
      </c>
      <c r="B127" s="8" t="s">
        <v>756</v>
      </c>
      <c r="C127" s="8" t="s">
        <v>757</v>
      </c>
      <c r="D127" s="11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19" t="str" cm="1">
        <f t="array" ref="AA127">_xlfn.IFS(Z130&gt;=5,"VERY HIGH",Z130&gt;=4,"HIGH",Z130&gt;=3,"MED",TRUE,"LOW")</f>
        <v>HIGH</v>
      </c>
    </row>
    <row r="128" spans="1:27" ht="12.75" hidden="1" x14ac:dyDescent="0.15">
      <c r="A128" s="8">
        <v>3553</v>
      </c>
      <c r="B128" s="8" t="s">
        <v>761</v>
      </c>
      <c r="C128" s="8" t="s">
        <v>762</v>
      </c>
      <c r="D128" s="11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19" t="str" cm="1">
        <f t="array" ref="AA128">_xlfn.IFS(Z131&gt;=5,"VERY HIGH",Z131&gt;=4,"HIGH",Z131&gt;=3,"MED",TRUE,"LOW")</f>
        <v>LOW</v>
      </c>
    </row>
    <row r="129" spans="1:27" ht="12.75" hidden="1" x14ac:dyDescent="0.15">
      <c r="A129" s="8">
        <v>3554</v>
      </c>
      <c r="B129" s="8" t="s">
        <v>765</v>
      </c>
      <c r="C129" s="8" t="s">
        <v>766</v>
      </c>
      <c r="D129" s="11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19" t="str" cm="1">
        <f t="array" ref="AA129">_xlfn.IFS(Z132&gt;=5,"VERY HIGH",Z132&gt;=4,"HIGH",Z132&gt;=3,"MED",TRUE,"LOW")</f>
        <v>LOW</v>
      </c>
    </row>
    <row r="130" spans="1:27" ht="12.75" x14ac:dyDescent="0.15">
      <c r="A130" s="8">
        <v>3555</v>
      </c>
      <c r="B130" s="8" t="s">
        <v>772</v>
      </c>
      <c r="C130" s="8" t="s">
        <v>773</v>
      </c>
      <c r="D130" s="12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19" t="str" cm="1">
        <f t="array" ref="AA130">_xlfn.IFS(Z133&gt;=5,"VERY HIGH",Z133&gt;=4,"HIGH",Z133&gt;=3,"MED",TRUE,"LOW")</f>
        <v>LOW</v>
      </c>
    </row>
    <row r="131" spans="1:27" ht="12.75" x14ac:dyDescent="0.15">
      <c r="A131" s="8">
        <v>3556</v>
      </c>
      <c r="B131" s="8" t="s">
        <v>778</v>
      </c>
      <c r="C131" s="8" t="s">
        <v>257</v>
      </c>
      <c r="D131" s="11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19" t="str" cm="1">
        <f t="array" ref="AA131">_xlfn.IFS(Z134&gt;=5,"VERY HIGH",Z134&gt;=4,"HIGH",Z134&gt;=3,"MED",TRUE,"LOW")</f>
        <v>LOW</v>
      </c>
    </row>
    <row r="132" spans="1:27" ht="12.75" hidden="1" x14ac:dyDescent="0.15">
      <c r="A132" s="8">
        <v>3557</v>
      </c>
      <c r="B132" s="8" t="s">
        <v>784</v>
      </c>
      <c r="C132" s="8" t="s">
        <v>785</v>
      </c>
      <c r="D132" s="11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19" t="str" cm="1">
        <f t="array" ref="AA132">_xlfn.IFS(Z135&gt;=5,"VERY HIGH",Z135&gt;=4,"HIGH",Z135&gt;=3,"MED",TRUE,"LOW")</f>
        <v>HIGH</v>
      </c>
    </row>
    <row r="133" spans="1:27" ht="12.75" hidden="1" x14ac:dyDescent="0.15">
      <c r="A133" s="8">
        <v>3558</v>
      </c>
      <c r="B133" s="8" t="s">
        <v>788</v>
      </c>
      <c r="C133" s="8" t="s">
        <v>789</v>
      </c>
      <c r="D133" s="11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19" t="str" cm="1">
        <f t="array" ref="AA133">_xlfn.IFS(Z136&gt;=5,"VERY HIGH",Z136&gt;=4,"HIGH",Z136&gt;=3,"MED",TRUE,"LOW")</f>
        <v>VERY HIGH</v>
      </c>
    </row>
    <row r="134" spans="1:27" ht="12.75" x14ac:dyDescent="0.15">
      <c r="A134" s="8">
        <v>3559</v>
      </c>
      <c r="B134" s="8" t="s">
        <v>792</v>
      </c>
      <c r="C134" s="8" t="s">
        <v>793</v>
      </c>
      <c r="D134" s="12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19" t="str" cm="1">
        <f t="array" ref="AA134">_xlfn.IFS(Z137&gt;=5,"VERY HIGH",Z137&gt;=4,"HIGH",Z137&gt;=3,"MED",TRUE,"LOW")</f>
        <v>LOW</v>
      </c>
    </row>
    <row r="135" spans="1:27" ht="12.75" hidden="1" x14ac:dyDescent="0.15">
      <c r="A135" s="8">
        <v>3560</v>
      </c>
      <c r="B135" s="8" t="s">
        <v>798</v>
      </c>
      <c r="C135" s="8" t="s">
        <v>799</v>
      </c>
      <c r="D135" s="12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19" t="str" cm="1">
        <f t="array" ref="AA135">_xlfn.IFS(Z138&gt;=5,"VERY HIGH",Z138&gt;=4,"HIGH",Z138&gt;=3,"MED",TRUE,"LOW")</f>
        <v>HIGH</v>
      </c>
    </row>
    <row r="136" spans="1:27" ht="12.75" hidden="1" x14ac:dyDescent="0.15">
      <c r="A136" s="8">
        <v>3561</v>
      </c>
      <c r="B136" s="8" t="s">
        <v>803</v>
      </c>
      <c r="C136" s="8" t="s">
        <v>804</v>
      </c>
      <c r="D136" s="11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19" t="str" cm="1">
        <f t="array" ref="AA136">_xlfn.IFS(Z139&gt;=5,"VERY HIGH",Z139&gt;=4,"HIGH",Z139&gt;=3,"MED",TRUE,"LOW")</f>
        <v>LOW</v>
      </c>
    </row>
    <row r="137" spans="1:27" ht="12.75" x14ac:dyDescent="0.15">
      <c r="A137" s="8">
        <v>3562</v>
      </c>
      <c r="B137" s="8" t="s">
        <v>809</v>
      </c>
      <c r="C137" s="8" t="s">
        <v>810</v>
      </c>
      <c r="D137" s="13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19" t="str" cm="1">
        <f t="array" ref="AA137">_xlfn.IFS(Z140&gt;=5,"VERY HIGH",Z140&gt;=4,"HIGH",Z140&gt;=3,"MED",TRUE,"LOW")</f>
        <v>HIGH</v>
      </c>
    </row>
    <row r="138" spans="1:27" ht="12.75" hidden="1" x14ac:dyDescent="0.15">
      <c r="A138" s="8">
        <v>3563</v>
      </c>
      <c r="B138" s="8" t="s">
        <v>814</v>
      </c>
      <c r="C138" s="8" t="s">
        <v>815</v>
      </c>
      <c r="D138" s="12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19" t="str" cm="1">
        <f t="array" ref="AA138">_xlfn.IFS(Z141&gt;=5,"VERY HIGH",Z141&gt;=4,"HIGH",Z141&gt;=3,"MED",TRUE,"LOW")</f>
        <v>LOW</v>
      </c>
    </row>
    <row r="139" spans="1:27" ht="12.75" x14ac:dyDescent="0.15">
      <c r="A139" s="8">
        <v>3564</v>
      </c>
      <c r="B139" s="8" t="s">
        <v>820</v>
      </c>
      <c r="C139" s="8" t="s">
        <v>821</v>
      </c>
      <c r="D139" s="11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19" t="str" cm="1">
        <f t="array" ref="AA139">_xlfn.IFS(Z142&gt;=5,"VERY HIGH",Z142&gt;=4,"HIGH",Z142&gt;=3,"MED",TRUE,"LOW")</f>
        <v>HIGH</v>
      </c>
    </row>
    <row r="140" spans="1:27" ht="12.75" hidden="1" x14ac:dyDescent="0.15">
      <c r="A140" s="8">
        <v>3565</v>
      </c>
      <c r="B140" s="8" t="s">
        <v>826</v>
      </c>
      <c r="C140" s="8" t="s">
        <v>827</v>
      </c>
      <c r="D140" s="11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19" t="str" cm="1">
        <f t="array" ref="AA140">_xlfn.IFS(Z143&gt;=5,"VERY HIGH",Z143&gt;=4,"HIGH",Z143&gt;=3,"MED",TRUE,"LOW")</f>
        <v>LOW</v>
      </c>
    </row>
    <row r="141" spans="1:27" ht="12.75" hidden="1" x14ac:dyDescent="0.15">
      <c r="A141" s="8">
        <v>3566</v>
      </c>
      <c r="B141" s="8" t="s">
        <v>830</v>
      </c>
      <c r="C141" s="8" t="s">
        <v>831</v>
      </c>
      <c r="D141" s="11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19" t="str" cm="1">
        <f t="array" ref="AA141">_xlfn.IFS(Z144&gt;=5,"VERY HIGH",Z144&gt;=4,"HIGH",Z144&gt;=3,"MED",TRUE,"LOW")</f>
        <v>LOW</v>
      </c>
    </row>
    <row r="142" spans="1:27" ht="12.75" hidden="1" x14ac:dyDescent="0.15">
      <c r="A142" s="8">
        <v>3567</v>
      </c>
      <c r="B142" s="8" t="s">
        <v>834</v>
      </c>
      <c r="C142" s="8" t="s">
        <v>835</v>
      </c>
      <c r="D142" s="12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19" t="str" cm="1">
        <f t="array" ref="AA142">_xlfn.IFS(Z145&gt;=5,"VERY HIGH",Z145&gt;=4,"HIGH",Z145&gt;=3,"MED",TRUE,"LOW")</f>
        <v>LOW</v>
      </c>
    </row>
    <row r="143" spans="1:27" ht="12.75" x14ac:dyDescent="0.15">
      <c r="A143" s="8">
        <v>3568</v>
      </c>
      <c r="B143" s="8" t="s">
        <v>838</v>
      </c>
      <c r="C143" s="8" t="s">
        <v>839</v>
      </c>
      <c r="D143" s="11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19" t="str" cm="1">
        <f t="array" ref="AA143">_xlfn.IFS(Z146&gt;=5,"VERY HIGH",Z146&gt;=4,"HIGH",Z146&gt;=3,"MED",TRUE,"LOW")</f>
        <v>HIGH</v>
      </c>
    </row>
    <row r="144" spans="1:27" ht="12.75" x14ac:dyDescent="0.15">
      <c r="A144" s="8">
        <v>3569</v>
      </c>
      <c r="B144" s="8" t="s">
        <v>843</v>
      </c>
      <c r="C144" s="8" t="s">
        <v>844</v>
      </c>
      <c r="D144" s="1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19" t="str" cm="1">
        <f t="array" ref="AA144">_xlfn.IFS(Z147&gt;=5,"VERY HIGH",Z147&gt;=4,"HIGH",Z147&gt;=3,"MED",TRUE,"LOW")</f>
        <v>VERY HIGH</v>
      </c>
    </row>
    <row r="145" spans="1:27" ht="12.75" x14ac:dyDescent="0.15">
      <c r="A145" s="8">
        <v>3570</v>
      </c>
      <c r="B145" s="8" t="s">
        <v>849</v>
      </c>
      <c r="C145" s="8" t="s">
        <v>850</v>
      </c>
      <c r="D145" s="11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19" t="str" cm="1">
        <f t="array" ref="AA145">_xlfn.IFS(Z148&gt;=5,"VERY HIGH",Z148&gt;=4,"HIGH",Z148&gt;=3,"MED",TRUE,"LOW")</f>
        <v>HIGH</v>
      </c>
    </row>
    <row r="146" spans="1:27" ht="12.75" x14ac:dyDescent="0.15">
      <c r="A146" s="8">
        <v>3571</v>
      </c>
      <c r="B146" s="8" t="s">
        <v>855</v>
      </c>
      <c r="C146" s="8" t="s">
        <v>856</v>
      </c>
      <c r="D146" s="1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19" t="str" cm="1">
        <f t="array" ref="AA146">_xlfn.IFS(Z149&gt;=5,"VERY HIGH",Z149&gt;=4,"HIGH",Z149&gt;=3,"MED",TRUE,"LOW")</f>
        <v>LOW</v>
      </c>
    </row>
    <row r="147" spans="1:27" ht="12.75" x14ac:dyDescent="0.15">
      <c r="A147" s="8">
        <v>3572</v>
      </c>
      <c r="B147" s="8" t="s">
        <v>861</v>
      </c>
      <c r="C147" s="8" t="s">
        <v>862</v>
      </c>
      <c r="D147" s="11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19" t="str" cm="1">
        <f t="array" ref="AA147">_xlfn.IFS(Z150&gt;=5,"VERY HIGH",Z150&gt;=4,"HIGH",Z150&gt;=3,"MED",TRUE,"LOW")</f>
        <v>VERY HIGH</v>
      </c>
    </row>
    <row r="148" spans="1:27" ht="12.75" x14ac:dyDescent="0.15">
      <c r="A148" s="8">
        <v>3573</v>
      </c>
      <c r="B148" s="8" t="s">
        <v>866</v>
      </c>
      <c r="C148" s="8" t="s">
        <v>867</v>
      </c>
      <c r="D148" s="1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19" t="str" cm="1">
        <f t="array" ref="AA148">_xlfn.IFS(Z151&gt;=5,"VERY HIGH",Z151&gt;=4,"HIGH",Z151&gt;=3,"MED",TRUE,"LOW")</f>
        <v>HIGH</v>
      </c>
    </row>
    <row r="149" spans="1:27" ht="12.75" x14ac:dyDescent="0.15">
      <c r="A149" s="8">
        <v>3574</v>
      </c>
      <c r="B149" s="8" t="s">
        <v>872</v>
      </c>
      <c r="C149" s="8" t="s">
        <v>873</v>
      </c>
      <c r="D149" s="13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19" t="str" cm="1">
        <f t="array" ref="AA149">_xlfn.IFS(Z152&gt;=5,"VERY HIGH",Z152&gt;=4,"HIGH",Z152&gt;=3,"MED",TRUE,"LOW")</f>
        <v>HIGH</v>
      </c>
    </row>
    <row r="150" spans="1:27" ht="12.75" x14ac:dyDescent="0.15">
      <c r="A150" s="8">
        <v>3575</v>
      </c>
      <c r="B150" s="8" t="s">
        <v>878</v>
      </c>
      <c r="C150" s="8" t="s">
        <v>411</v>
      </c>
      <c r="D150" s="11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19" t="str" cm="1">
        <f t="array" ref="AA150">_xlfn.IFS(Z153&gt;=5,"VERY HIGH",Z153&gt;=4,"HIGH",Z153&gt;=3,"MED",TRUE,"LOW")</f>
        <v>LOW</v>
      </c>
    </row>
    <row r="151" spans="1:27" ht="12.75" x14ac:dyDescent="0.15">
      <c r="A151" s="8">
        <v>3576</v>
      </c>
      <c r="B151" s="8" t="s">
        <v>208</v>
      </c>
      <c r="C151" s="8" t="s">
        <v>882</v>
      </c>
      <c r="D151" s="11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19" t="str" cm="1">
        <f t="array" ref="AA151">_xlfn.IFS(Z154&gt;=5,"VERY HIGH",Z154&gt;=4,"HIGH",Z154&gt;=3,"MED",TRUE,"LOW")</f>
        <v>HIGH</v>
      </c>
    </row>
    <row r="152" spans="1:27" ht="12.75" hidden="1" x14ac:dyDescent="0.15">
      <c r="A152" s="8">
        <v>3577</v>
      </c>
      <c r="B152" s="8" t="s">
        <v>887</v>
      </c>
      <c r="C152" s="8" t="s">
        <v>888</v>
      </c>
      <c r="D152" s="11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19" t="str" cm="1">
        <f t="array" ref="AA152">_xlfn.IFS(Z155&gt;=5,"VERY HIGH",Z155&gt;=4,"HIGH",Z155&gt;=3,"MED",TRUE,"LOW")</f>
        <v>HIGH</v>
      </c>
    </row>
    <row r="153" spans="1:27" ht="12.75" hidden="1" x14ac:dyDescent="0.15">
      <c r="A153" s="8">
        <v>3578</v>
      </c>
      <c r="B153" s="8" t="s">
        <v>892</v>
      </c>
      <c r="C153" s="8" t="s">
        <v>893</v>
      </c>
      <c r="D153" s="14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19" t="str" cm="1">
        <f t="array" ref="AA153">_xlfn.IFS(Z156&gt;=5,"VERY HIGH",Z156&gt;=4,"HIGH",Z156&gt;=3,"MED",TRUE,"LOW")</f>
        <v>LOW</v>
      </c>
    </row>
    <row r="154" spans="1:27" ht="12.75" hidden="1" x14ac:dyDescent="0.15">
      <c r="A154" s="8">
        <v>3579</v>
      </c>
      <c r="B154" s="8" t="s">
        <v>896</v>
      </c>
      <c r="C154" s="8" t="s">
        <v>897</v>
      </c>
      <c r="D154" s="13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19" t="str" cm="1">
        <f t="array" ref="AA154">_xlfn.IFS(Z157&gt;=5,"VERY HIGH",Z157&gt;=4,"HIGH",Z157&gt;=3,"MED",TRUE,"LOW")</f>
        <v>HIGH</v>
      </c>
    </row>
    <row r="155" spans="1:27" ht="12.75" hidden="1" x14ac:dyDescent="0.15">
      <c r="A155" s="8">
        <v>3580</v>
      </c>
      <c r="B155" s="8" t="s">
        <v>901</v>
      </c>
      <c r="C155" s="8" t="s">
        <v>902</v>
      </c>
      <c r="D155" s="11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19" t="str" cm="1">
        <f t="array" ref="AA155">_xlfn.IFS(Z158&gt;=5,"VERY HIGH",Z158&gt;=4,"HIGH",Z158&gt;=3,"MED",TRUE,"LOW")</f>
        <v>HIGH</v>
      </c>
    </row>
    <row r="156" spans="1:27" ht="12.75" x14ac:dyDescent="0.15">
      <c r="A156" s="8">
        <v>3581</v>
      </c>
      <c r="B156" s="8" t="s">
        <v>906</v>
      </c>
      <c r="C156" s="8" t="s">
        <v>907</v>
      </c>
      <c r="D156" s="11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19" t="str" cm="1">
        <f t="array" ref="AA156">_xlfn.IFS(Z159&gt;=5,"VERY HIGH",Z159&gt;=4,"HIGH",Z159&gt;=3,"MED",TRUE,"LOW")</f>
        <v>HIGH</v>
      </c>
    </row>
    <row r="157" spans="1:27" ht="12.75" x14ac:dyDescent="0.15">
      <c r="A157" s="8">
        <v>3582</v>
      </c>
      <c r="B157" s="8" t="s">
        <v>911</v>
      </c>
      <c r="C157" s="8" t="s">
        <v>912</v>
      </c>
      <c r="D157" s="11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19" t="str" cm="1">
        <f t="array" ref="AA157">_xlfn.IFS(Z160&gt;=5,"VERY HIGH",Z160&gt;=4,"HIGH",Z160&gt;=3,"MED",TRUE,"LOW")</f>
        <v>HIGH</v>
      </c>
    </row>
    <row r="158" spans="1:27" ht="12.75" x14ac:dyDescent="0.15">
      <c r="A158" s="8">
        <v>3583</v>
      </c>
      <c r="B158" s="8" t="s">
        <v>916</v>
      </c>
      <c r="C158" s="8" t="s">
        <v>917</v>
      </c>
      <c r="D158" s="11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19" t="str" cm="1">
        <f t="array" ref="AA158">_xlfn.IFS(Z161&gt;=5,"VERY HIGH",Z161&gt;=4,"HIGH",Z161&gt;=3,"MED",TRUE,"LOW")</f>
        <v>LOW</v>
      </c>
    </row>
    <row r="159" spans="1:27" ht="12.75" hidden="1" x14ac:dyDescent="0.15">
      <c r="A159" s="8">
        <v>3584</v>
      </c>
      <c r="B159" s="8" t="s">
        <v>923</v>
      </c>
      <c r="C159" s="8" t="s">
        <v>600</v>
      </c>
      <c r="D159" s="11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19" t="str" cm="1">
        <f t="array" ref="AA159">_xlfn.IFS(Z162&gt;=5,"VERY HIGH",Z162&gt;=4,"HIGH",Z162&gt;=3,"MED",TRUE,"LOW")</f>
        <v>LOW</v>
      </c>
    </row>
    <row r="160" spans="1:27" ht="12.75" hidden="1" x14ac:dyDescent="0.15">
      <c r="A160" s="8">
        <v>3585</v>
      </c>
      <c r="B160" s="8" t="s">
        <v>57</v>
      </c>
      <c r="C160" s="8" t="s">
        <v>926</v>
      </c>
      <c r="D160" s="11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19" t="str" cm="1">
        <f t="array" ref="AA160">_xlfn.IFS(Z163&gt;=5,"VERY HIGH",Z163&gt;=4,"HIGH",Z163&gt;=3,"MED",TRUE,"LOW")</f>
        <v>LOW</v>
      </c>
    </row>
    <row r="161" spans="1:27" ht="12.75" x14ac:dyDescent="0.15">
      <c r="A161" s="8">
        <v>3586</v>
      </c>
      <c r="B161" s="8" t="s">
        <v>930</v>
      </c>
      <c r="C161" s="8" t="s">
        <v>931</v>
      </c>
      <c r="D161" s="1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19" t="str" cm="1">
        <f t="array" ref="AA161">_xlfn.IFS(Z164&gt;=5,"VERY HIGH",Z164&gt;=4,"HIGH",Z164&gt;=3,"MED",TRUE,"LOW")</f>
        <v>LOW</v>
      </c>
    </row>
    <row r="162" spans="1:27" ht="12.75" x14ac:dyDescent="0.15">
      <c r="A162" s="8">
        <v>3587</v>
      </c>
      <c r="B162" s="8" t="s">
        <v>838</v>
      </c>
      <c r="C162" s="8" t="s">
        <v>936</v>
      </c>
      <c r="D162" s="13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19" t="str" cm="1">
        <f t="array" ref="AA162">_xlfn.IFS(Z165&gt;=5,"VERY HIGH",Z165&gt;=4,"HIGH",Z165&gt;=3,"MED",TRUE,"LOW")</f>
        <v>HIGH</v>
      </c>
    </row>
    <row r="163" spans="1:27" ht="12.75" x14ac:dyDescent="0.15">
      <c r="A163" s="8">
        <v>3588</v>
      </c>
      <c r="B163" s="8" t="s">
        <v>941</v>
      </c>
      <c r="C163" s="8" t="s">
        <v>942</v>
      </c>
      <c r="D163" s="11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19" t="str" cm="1">
        <f t="array" ref="AA163">_xlfn.IFS(Z166&gt;=5,"VERY HIGH",Z166&gt;=4,"HIGH",Z166&gt;=3,"MED",TRUE,"LOW")</f>
        <v>VERY HIGH</v>
      </c>
    </row>
    <row r="164" spans="1:27" ht="12.75" hidden="1" x14ac:dyDescent="0.15">
      <c r="A164" s="8">
        <v>3589</v>
      </c>
      <c r="B164" s="8" t="s">
        <v>946</v>
      </c>
      <c r="C164" s="8" t="s">
        <v>947</v>
      </c>
      <c r="D164" s="11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19" t="str" cm="1">
        <f t="array" ref="AA164">_xlfn.IFS(Z167&gt;=5,"VERY HIGH",Z167&gt;=4,"HIGH",Z167&gt;=3,"MED",TRUE,"LOW")</f>
        <v>MED</v>
      </c>
    </row>
    <row r="165" spans="1:27" ht="12.75" x14ac:dyDescent="0.15">
      <c r="A165" s="8">
        <v>3590</v>
      </c>
      <c r="B165" s="8" t="s">
        <v>950</v>
      </c>
      <c r="C165" s="8" t="s">
        <v>951</v>
      </c>
      <c r="D165" s="11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19" t="str" cm="1">
        <f t="array" ref="AA165">_xlfn.IFS(Z168&gt;=5,"VERY HIGH",Z168&gt;=4,"HIGH",Z168&gt;=3,"MED",TRUE,"LOW")</f>
        <v>LOW</v>
      </c>
    </row>
    <row r="166" spans="1:27" ht="12.75" x14ac:dyDescent="0.15">
      <c r="A166" s="8">
        <v>3591</v>
      </c>
      <c r="B166" s="8" t="s">
        <v>956</v>
      </c>
      <c r="C166" s="8" t="s">
        <v>957</v>
      </c>
      <c r="D166" s="11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19" t="str" cm="1">
        <f t="array" ref="AA166">_xlfn.IFS(Z169&gt;=5,"VERY HIGH",Z169&gt;=4,"HIGH",Z169&gt;=3,"MED",TRUE,"LOW")</f>
        <v>LOW</v>
      </c>
    </row>
    <row r="167" spans="1:27" ht="12.75" x14ac:dyDescent="0.15">
      <c r="A167" s="8">
        <v>3592</v>
      </c>
      <c r="B167" s="8" t="s">
        <v>962</v>
      </c>
      <c r="C167" s="8" t="s">
        <v>963</v>
      </c>
      <c r="D167" s="1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19" t="str" cm="1">
        <f t="array" ref="AA167">_xlfn.IFS(Z170&gt;=5,"VERY HIGH",Z170&gt;=4,"HIGH",Z170&gt;=3,"MED",TRUE,"LOW")</f>
        <v>LOW</v>
      </c>
    </row>
    <row r="168" spans="1:27" ht="12.75" hidden="1" x14ac:dyDescent="0.15">
      <c r="A168" s="8">
        <v>3593</v>
      </c>
      <c r="B168" s="8" t="s">
        <v>968</v>
      </c>
      <c r="C168" s="8" t="s">
        <v>969</v>
      </c>
      <c r="D168" s="13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19" t="str" cm="1">
        <f t="array" ref="AA168">_xlfn.IFS(Z171&gt;=5,"VERY HIGH",Z171&gt;=4,"HIGH",Z171&gt;=3,"MED",TRUE,"LOW")</f>
        <v>LOW</v>
      </c>
    </row>
    <row r="169" spans="1:27" ht="12.75" hidden="1" x14ac:dyDescent="0.15">
      <c r="A169" s="8">
        <v>3594</v>
      </c>
      <c r="B169" s="8" t="s">
        <v>972</v>
      </c>
      <c r="C169" s="8" t="s">
        <v>973</v>
      </c>
      <c r="D169" s="11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19" t="str" cm="1">
        <f t="array" ref="AA169">_xlfn.IFS(Z172&gt;=5,"VERY HIGH",Z172&gt;=4,"HIGH",Z172&gt;=3,"MED",TRUE,"LOW")</f>
        <v>LOW</v>
      </c>
    </row>
    <row r="170" spans="1:27" ht="12.75" x14ac:dyDescent="0.15">
      <c r="A170" s="8">
        <v>3595</v>
      </c>
      <c r="B170" s="8" t="s">
        <v>977</v>
      </c>
      <c r="C170" s="8" t="s">
        <v>978</v>
      </c>
      <c r="D170" s="11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19" t="str" cm="1">
        <f t="array" ref="AA170">_xlfn.IFS(Z173&gt;=5,"VERY HIGH",Z173&gt;=4,"HIGH",Z173&gt;=3,"MED",TRUE,"LOW")</f>
        <v>LOW</v>
      </c>
    </row>
    <row r="171" spans="1:27" ht="12.75" hidden="1" x14ac:dyDescent="0.15">
      <c r="A171" s="8">
        <v>3596</v>
      </c>
      <c r="B171" s="8" t="s">
        <v>982</v>
      </c>
      <c r="C171" s="8" t="s">
        <v>983</v>
      </c>
      <c r="D171" s="11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19" t="str" cm="1">
        <f t="array" ref="AA171">_xlfn.IFS(Z174&gt;=5,"VERY HIGH",Z174&gt;=4,"HIGH",Z174&gt;=3,"MED",TRUE,"LOW")</f>
        <v>LOW</v>
      </c>
    </row>
    <row r="172" spans="1:27" ht="12.75" x14ac:dyDescent="0.15">
      <c r="A172" s="8">
        <v>3597</v>
      </c>
      <c r="B172" s="8" t="s">
        <v>987</v>
      </c>
      <c r="C172" s="8" t="s">
        <v>988</v>
      </c>
      <c r="D172" s="1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19" t="str" cm="1">
        <f t="array" ref="AA172">_xlfn.IFS(Z175&gt;=5,"VERY HIGH",Z175&gt;=4,"HIGH",Z175&gt;=3,"MED",TRUE,"LOW")</f>
        <v>LOW</v>
      </c>
    </row>
    <row r="173" spans="1:27" ht="12.75" x14ac:dyDescent="0.15">
      <c r="A173" s="8">
        <v>3598</v>
      </c>
      <c r="B173" s="8" t="s">
        <v>993</v>
      </c>
      <c r="C173" s="8" t="s">
        <v>994</v>
      </c>
      <c r="D173" s="11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19" t="str" cm="1">
        <f t="array" ref="AA173">_xlfn.IFS(Z176&gt;=5,"VERY HIGH",Z176&gt;=4,"HIGH",Z176&gt;=3,"MED",TRUE,"LOW")</f>
        <v>VERY HIGH</v>
      </c>
    </row>
    <row r="174" spans="1:27" ht="12.75" hidden="1" x14ac:dyDescent="0.15">
      <c r="A174" s="8">
        <v>3599</v>
      </c>
      <c r="B174" s="8" t="s">
        <v>583</v>
      </c>
      <c r="C174" s="8" t="s">
        <v>998</v>
      </c>
      <c r="D174" s="11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19" t="str" cm="1">
        <f t="array" ref="AA174">_xlfn.IFS(Z177&gt;=5,"VERY HIGH",Z177&gt;=4,"HIGH",Z177&gt;=3,"MED",TRUE,"LOW")</f>
        <v>VERY HIGH</v>
      </c>
    </row>
    <row r="175" spans="1:27" ht="12.75" hidden="1" x14ac:dyDescent="0.15">
      <c r="A175" s="8">
        <v>3600</v>
      </c>
      <c r="B175" s="8" t="s">
        <v>1002</v>
      </c>
      <c r="C175" s="8" t="s">
        <v>1003</v>
      </c>
      <c r="D175" s="12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19" t="str" cm="1">
        <f t="array" ref="AA175">_xlfn.IFS(Z178&gt;=5,"VERY HIGH",Z178&gt;=4,"HIGH",Z178&gt;=3,"MED",TRUE,"LOW")</f>
        <v>LOW</v>
      </c>
    </row>
    <row r="176" spans="1:27" ht="12.75" hidden="1" x14ac:dyDescent="0.15">
      <c r="A176" s="8">
        <v>3601</v>
      </c>
      <c r="B176" s="8" t="s">
        <v>1006</v>
      </c>
      <c r="C176" s="8" t="s">
        <v>1007</v>
      </c>
      <c r="D176" s="11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19" t="str" cm="1">
        <f t="array" ref="AA176">_xlfn.IFS(Z179&gt;=5,"VERY HIGH",Z179&gt;=4,"HIGH",Z179&gt;=3,"MED",TRUE,"LOW")</f>
        <v>HIGH</v>
      </c>
    </row>
    <row r="177" spans="1:27" ht="12.75" x14ac:dyDescent="0.15">
      <c r="A177" s="8">
        <v>3602</v>
      </c>
      <c r="B177" s="8" t="s">
        <v>1011</v>
      </c>
      <c r="C177" s="8" t="s">
        <v>1012</v>
      </c>
      <c r="D177" s="11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19" t="str" cm="1">
        <f t="array" ref="AA177">_xlfn.IFS(Z180&gt;=5,"VERY HIGH",Z180&gt;=4,"HIGH",Z180&gt;=3,"MED",TRUE,"LOW")</f>
        <v>HIGH</v>
      </c>
    </row>
    <row r="178" spans="1:27" ht="12.75" x14ac:dyDescent="0.15">
      <c r="A178" s="8">
        <v>3603</v>
      </c>
      <c r="B178" s="8" t="s">
        <v>1016</v>
      </c>
      <c r="C178" s="8" t="s">
        <v>1017</v>
      </c>
      <c r="D178" s="11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19" t="str" cm="1">
        <f t="array" ref="AA178">_xlfn.IFS(Z181&gt;=5,"VERY HIGH",Z181&gt;=4,"HIGH",Z181&gt;=3,"MED",TRUE,"LOW")</f>
        <v>MED</v>
      </c>
    </row>
    <row r="179" spans="1:27" ht="12.75" x14ac:dyDescent="0.15">
      <c r="A179" s="8">
        <v>3604</v>
      </c>
      <c r="B179" s="8" t="s">
        <v>1022</v>
      </c>
      <c r="C179" s="8" t="s">
        <v>1023</v>
      </c>
      <c r="D179" s="11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19" t="str" cm="1">
        <f t="array" ref="AA179">_xlfn.IFS(Z182&gt;=5,"VERY HIGH",Z182&gt;=4,"HIGH",Z182&gt;=3,"MED",TRUE,"LOW")</f>
        <v>VERY HIGH</v>
      </c>
    </row>
    <row r="180" spans="1:27" ht="12.75" hidden="1" x14ac:dyDescent="0.15">
      <c r="A180" s="8">
        <v>3605</v>
      </c>
      <c r="B180" s="8" t="s">
        <v>1027</v>
      </c>
      <c r="C180" s="8" t="s">
        <v>1028</v>
      </c>
      <c r="D180" s="11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19" t="str" cm="1">
        <f t="array" ref="AA180">_xlfn.IFS(Z183&gt;=5,"VERY HIGH",Z183&gt;=4,"HIGH",Z183&gt;=3,"MED",TRUE,"LOW")</f>
        <v>MED</v>
      </c>
    </row>
    <row r="181" spans="1:27" ht="12.75" x14ac:dyDescent="0.15">
      <c r="A181" s="8">
        <v>3606</v>
      </c>
      <c r="B181" s="8" t="s">
        <v>1032</v>
      </c>
      <c r="C181" s="8" t="s">
        <v>1033</v>
      </c>
      <c r="D181" s="1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19" t="str" cm="1">
        <f t="array" ref="AA181">_xlfn.IFS(Z184&gt;=5,"VERY HIGH",Z184&gt;=4,"HIGH",Z184&gt;=3,"MED",TRUE,"LOW")</f>
        <v>MED</v>
      </c>
    </row>
    <row r="182" spans="1:27" ht="12.75" x14ac:dyDescent="0.15">
      <c r="A182" s="8">
        <v>3607</v>
      </c>
      <c r="B182" s="8" t="s">
        <v>1039</v>
      </c>
      <c r="C182" s="8" t="s">
        <v>1040</v>
      </c>
      <c r="D182" s="11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19" t="str" cm="1">
        <f t="array" ref="AA182">_xlfn.IFS(Z185&gt;=5,"VERY HIGH",Z185&gt;=4,"HIGH",Z185&gt;=3,"MED",TRUE,"LOW")</f>
        <v>MED</v>
      </c>
    </row>
    <row r="183" spans="1:27" ht="12.75" hidden="1" x14ac:dyDescent="0.15">
      <c r="A183" s="8">
        <v>3608</v>
      </c>
      <c r="B183" s="8" t="s">
        <v>1044</v>
      </c>
      <c r="C183" s="8" t="s">
        <v>1045</v>
      </c>
      <c r="D183" s="11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19" t="str" cm="1">
        <f t="array" ref="AA183">_xlfn.IFS(Z186&gt;=5,"VERY HIGH",Z186&gt;=4,"HIGH",Z186&gt;=3,"MED",TRUE,"LOW")</f>
        <v>LOW</v>
      </c>
    </row>
    <row r="184" spans="1:27" ht="12.75" hidden="1" x14ac:dyDescent="0.15">
      <c r="A184" s="8">
        <v>3609</v>
      </c>
      <c r="B184" s="8" t="s">
        <v>1048</v>
      </c>
      <c r="C184" s="8" t="s">
        <v>385</v>
      </c>
      <c r="D184" s="12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19" t="str" cm="1">
        <f t="array" ref="AA184">_xlfn.IFS(Z187&gt;=5,"VERY HIGH",Z187&gt;=4,"HIGH",Z187&gt;=3,"MED",TRUE,"LOW")</f>
        <v>HIGH</v>
      </c>
    </row>
    <row r="185" spans="1:27" ht="12.75" hidden="1" x14ac:dyDescent="0.15">
      <c r="A185" s="8">
        <v>3610</v>
      </c>
      <c r="B185" s="8" t="s">
        <v>1052</v>
      </c>
      <c r="C185" s="8" t="s">
        <v>1053</v>
      </c>
      <c r="D185" s="11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19" t="str" cm="1">
        <f t="array" ref="AA185">_xlfn.IFS(Z188&gt;=5,"VERY HIGH",Z188&gt;=4,"HIGH",Z188&gt;=3,"MED",TRUE,"LOW")</f>
        <v>LOW</v>
      </c>
    </row>
    <row r="186" spans="1:27" ht="12.75" hidden="1" x14ac:dyDescent="0.15">
      <c r="A186" s="8">
        <v>3611</v>
      </c>
      <c r="B186" s="8" t="s">
        <v>1056</v>
      </c>
      <c r="C186" s="8" t="s">
        <v>1057</v>
      </c>
      <c r="D186" s="12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19" t="str" cm="1">
        <f t="array" ref="AA186">_xlfn.IFS(Z189&gt;=5,"VERY HIGH",Z189&gt;=4,"HIGH",Z189&gt;=3,"MED",TRUE,"LOW")</f>
        <v>LOW</v>
      </c>
    </row>
    <row r="187" spans="1:27" ht="12.75" hidden="1" x14ac:dyDescent="0.15">
      <c r="A187" s="8">
        <v>3612</v>
      </c>
      <c r="B187" s="8" t="s">
        <v>57</v>
      </c>
      <c r="C187" s="8" t="s">
        <v>1061</v>
      </c>
      <c r="D187" s="11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19" t="str" cm="1">
        <f t="array" ref="AA187">_xlfn.IFS(Z190&gt;=5,"VERY HIGH",Z190&gt;=4,"HIGH",Z190&gt;=3,"MED",TRUE,"LOW")</f>
        <v>LOW</v>
      </c>
    </row>
    <row r="188" spans="1:27" ht="12.75" hidden="1" x14ac:dyDescent="0.15">
      <c r="A188" s="8">
        <v>3613</v>
      </c>
      <c r="B188" s="8" t="s">
        <v>1065</v>
      </c>
      <c r="C188" s="8" t="s">
        <v>411</v>
      </c>
      <c r="D188" s="11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19" t="str" cm="1">
        <f t="array" ref="AA188">_xlfn.IFS(Z191&gt;=5,"VERY HIGH",Z191&gt;=4,"HIGH",Z191&gt;=3,"MED",TRUE,"LOW")</f>
        <v>HIGH</v>
      </c>
    </row>
    <row r="189" spans="1:27" ht="12.75" x14ac:dyDescent="0.15">
      <c r="A189" s="8">
        <v>3614</v>
      </c>
      <c r="B189" s="8" t="s">
        <v>1069</v>
      </c>
      <c r="C189" s="8" t="s">
        <v>1070</v>
      </c>
      <c r="D189" s="12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19" t="str" cm="1">
        <f t="array" ref="AA189">_xlfn.IFS(Z192&gt;=5,"VERY HIGH",Z192&gt;=4,"HIGH",Z192&gt;=3,"MED",TRUE,"LOW")</f>
        <v>LOW</v>
      </c>
    </row>
    <row r="190" spans="1:27" ht="12.75" x14ac:dyDescent="0.15">
      <c r="A190" s="8">
        <v>3615</v>
      </c>
      <c r="B190" s="8" t="s">
        <v>1076</v>
      </c>
      <c r="C190" s="8" t="s">
        <v>698</v>
      </c>
      <c r="D190" s="13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19" t="str" cm="1">
        <f t="array" ref="AA190">_xlfn.IFS(Z193&gt;=5,"VERY HIGH",Z193&gt;=4,"HIGH",Z193&gt;=3,"MED",TRUE,"LOW")</f>
        <v>MED</v>
      </c>
    </row>
    <row r="191" spans="1:27" ht="12.75" hidden="1" x14ac:dyDescent="0.15">
      <c r="A191" s="8">
        <v>3616</v>
      </c>
      <c r="B191" s="8" t="s">
        <v>1081</v>
      </c>
      <c r="C191" s="8" t="s">
        <v>1082</v>
      </c>
      <c r="D191" s="11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19" t="str" cm="1">
        <f t="array" ref="AA191">_xlfn.IFS(Z194&gt;=5,"VERY HIGH",Z194&gt;=4,"HIGH",Z194&gt;=3,"MED",TRUE,"LOW")</f>
        <v>MED</v>
      </c>
    </row>
    <row r="192" spans="1:27" ht="12.75" hidden="1" x14ac:dyDescent="0.15">
      <c r="A192" s="8">
        <v>3617</v>
      </c>
      <c r="B192" s="8" t="s">
        <v>1086</v>
      </c>
      <c r="C192" s="8" t="s">
        <v>1087</v>
      </c>
      <c r="D192" s="12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19" t="str" cm="1">
        <f t="array" ref="AA192">_xlfn.IFS(Z195&gt;=5,"VERY HIGH",Z195&gt;=4,"HIGH",Z195&gt;=3,"MED",TRUE,"LOW")</f>
        <v>LOW</v>
      </c>
    </row>
    <row r="193" spans="1:27" ht="12.75" hidden="1" x14ac:dyDescent="0.15">
      <c r="A193" s="8">
        <v>3618</v>
      </c>
      <c r="B193" s="8" t="s">
        <v>1091</v>
      </c>
      <c r="C193" s="8" t="s">
        <v>1092</v>
      </c>
      <c r="D193" s="12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19" t="str" cm="1">
        <f t="array" ref="AA193">_xlfn.IFS(Z196&gt;=5,"VERY HIGH",Z196&gt;=4,"HIGH",Z196&gt;=3,"MED",TRUE,"LOW")</f>
        <v>LOW</v>
      </c>
    </row>
    <row r="194" spans="1:27" ht="12.75" x14ac:dyDescent="0.15">
      <c r="A194" s="8">
        <v>3619</v>
      </c>
      <c r="B194" s="8" t="s">
        <v>1095</v>
      </c>
      <c r="C194" s="8" t="s">
        <v>1096</v>
      </c>
      <c r="D194" s="11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19" t="str" cm="1">
        <f t="array" ref="AA194">_xlfn.IFS(Z197&gt;=5,"VERY HIGH",Z197&gt;=4,"HIGH",Z197&gt;=3,"MED",TRUE,"LOW")</f>
        <v>MED</v>
      </c>
    </row>
    <row r="195" spans="1:27" ht="12.75" x14ac:dyDescent="0.15">
      <c r="A195" s="8">
        <v>3620</v>
      </c>
      <c r="B195" s="8" t="s">
        <v>1101</v>
      </c>
      <c r="C195" s="8" t="s">
        <v>1102</v>
      </c>
      <c r="D195" s="11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19" t="str" cm="1">
        <f t="array" ref="AA195">_xlfn.IFS(Z198&gt;=5,"VERY HIGH",Z198&gt;=4,"HIGH",Z198&gt;=3,"MED",TRUE,"LOW")</f>
        <v>MED</v>
      </c>
    </row>
    <row r="196" spans="1:27" ht="12.75" hidden="1" x14ac:dyDescent="0.15">
      <c r="A196" s="8">
        <v>3621</v>
      </c>
      <c r="B196" s="8" t="s">
        <v>1106</v>
      </c>
      <c r="C196" s="8" t="s">
        <v>1107</v>
      </c>
      <c r="D196" s="11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19" t="str" cm="1">
        <f t="array" ref="AA196">_xlfn.IFS(Z199&gt;=5,"VERY HIGH",Z199&gt;=4,"HIGH",Z199&gt;=3,"MED",TRUE,"LOW")</f>
        <v>HIGH</v>
      </c>
    </row>
    <row r="197" spans="1:27" ht="12.75" x14ac:dyDescent="0.15">
      <c r="A197" s="8">
        <v>3622</v>
      </c>
      <c r="B197" s="8" t="s">
        <v>1110</v>
      </c>
      <c r="C197" s="8" t="s">
        <v>1111</v>
      </c>
      <c r="D197" s="1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19" t="str" cm="1">
        <f t="array" ref="AA197">_xlfn.IFS(Z200&gt;=5,"VERY HIGH",Z200&gt;=4,"HIGH",Z200&gt;=3,"MED",TRUE,"LOW")</f>
        <v>VERY HIGH</v>
      </c>
    </row>
    <row r="198" spans="1:27" ht="12.75" hidden="1" x14ac:dyDescent="0.15">
      <c r="A198" s="8">
        <v>3623</v>
      </c>
      <c r="B198" s="8" t="s">
        <v>594</v>
      </c>
      <c r="C198" s="8" t="s">
        <v>1116</v>
      </c>
      <c r="D198" s="11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19" t="str" cm="1">
        <f t="array" ref="AA198">_xlfn.IFS(Z201&gt;=5,"VERY HIGH",Z201&gt;=4,"HIGH",Z201&gt;=3,"MED",TRUE,"LOW")</f>
        <v>LOW</v>
      </c>
    </row>
    <row r="199" spans="1:27" ht="12.75" hidden="1" x14ac:dyDescent="0.15">
      <c r="A199" s="8">
        <v>3624</v>
      </c>
      <c r="B199" s="8" t="s">
        <v>1120</v>
      </c>
      <c r="C199" s="8" t="s">
        <v>1121</v>
      </c>
      <c r="D199" s="12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19" t="str" cm="1">
        <f t="array" ref="AA199">_xlfn.IFS(Z202&gt;=5,"VERY HIGH",Z202&gt;=4,"HIGH",Z202&gt;=3,"MED",TRUE,"LOW")</f>
        <v>MED</v>
      </c>
    </row>
    <row r="200" spans="1:27" ht="12.75" x14ac:dyDescent="0.15">
      <c r="A200" s="8">
        <v>3625</v>
      </c>
      <c r="B200" s="8" t="s">
        <v>1125</v>
      </c>
      <c r="C200" s="8" t="s">
        <v>292</v>
      </c>
      <c r="D200" s="11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19" t="str" cm="1">
        <f t="array" ref="AA200">_xlfn.IFS(Z203&gt;=5,"VERY HIGH",Z203&gt;=4,"HIGH",Z203&gt;=3,"MED",TRUE,"LOW")</f>
        <v>MED</v>
      </c>
    </row>
    <row r="201" spans="1:27" ht="12.75" hidden="1" x14ac:dyDescent="0.15">
      <c r="A201" s="8">
        <v>3626</v>
      </c>
      <c r="B201" s="8" t="s">
        <v>1130</v>
      </c>
      <c r="C201" s="8" t="s">
        <v>1131</v>
      </c>
      <c r="D201" s="13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19" t="str" cm="1">
        <f t="array" ref="AA201">_xlfn.IFS(Z204&gt;=5,"VERY HIGH",Z204&gt;=4,"HIGH",Z204&gt;=3,"MED",TRUE,"LOW")</f>
        <v>VERY HIGH</v>
      </c>
    </row>
    <row r="202" spans="1:27" ht="12.75" x14ac:dyDescent="0.15">
      <c r="A202" s="8">
        <v>3627</v>
      </c>
      <c r="B202" s="8" t="s">
        <v>1135</v>
      </c>
      <c r="C202" s="8" t="s">
        <v>1136</v>
      </c>
      <c r="D202" s="11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19" t="str" cm="1">
        <f t="array" ref="AA202">_xlfn.IFS(Z205&gt;=5,"VERY HIGH",Z205&gt;=4,"HIGH",Z205&gt;=3,"MED",TRUE,"LOW")</f>
        <v>VERY HIGH</v>
      </c>
    </row>
    <row r="203" spans="1:27" ht="12.75" hidden="1" x14ac:dyDescent="0.15">
      <c r="A203" s="8">
        <v>3628</v>
      </c>
      <c r="B203" s="8" t="s">
        <v>1141</v>
      </c>
      <c r="C203" s="8" t="s">
        <v>1142</v>
      </c>
      <c r="D203" s="11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19" t="str" cm="1">
        <f t="array" ref="AA203">_xlfn.IFS(Z206&gt;=5,"VERY HIGH",Z206&gt;=4,"HIGH",Z206&gt;=3,"MED",TRUE,"LOW")</f>
        <v>MED</v>
      </c>
    </row>
    <row r="204" spans="1:27" ht="12.75" x14ac:dyDescent="0.15">
      <c r="A204" s="8">
        <v>3629</v>
      </c>
      <c r="B204" s="8" t="s">
        <v>1146</v>
      </c>
      <c r="C204" s="8" t="s">
        <v>1147</v>
      </c>
      <c r="D204" s="11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19" t="str" cm="1">
        <f t="array" ref="AA204">_xlfn.IFS(Z207&gt;=5,"VERY HIGH",Z207&gt;=4,"HIGH",Z207&gt;=3,"MED",TRUE,"LOW")</f>
        <v>MED</v>
      </c>
    </row>
    <row r="205" spans="1:27" ht="12.75" hidden="1" x14ac:dyDescent="0.15">
      <c r="A205" s="8">
        <v>3630</v>
      </c>
      <c r="B205" s="8" t="s">
        <v>1152</v>
      </c>
      <c r="C205" s="8" t="s">
        <v>1153</v>
      </c>
      <c r="D205" s="11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19" t="str" cm="1">
        <f t="array" ref="AA205">_xlfn.IFS(Z208&gt;=5,"VERY HIGH",Z208&gt;=4,"HIGH",Z208&gt;=3,"MED",TRUE,"LOW")</f>
        <v>VERY HIGH</v>
      </c>
    </row>
    <row r="206" spans="1:27" ht="12.75" x14ac:dyDescent="0.15">
      <c r="A206" s="8">
        <v>3631</v>
      </c>
      <c r="B206" s="8" t="s">
        <v>1156</v>
      </c>
      <c r="C206" s="8" t="s">
        <v>1157</v>
      </c>
      <c r="D206" s="1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19" t="str" cm="1">
        <f t="array" ref="AA206">_xlfn.IFS(Z209&gt;=5,"VERY HIGH",Z209&gt;=4,"HIGH",Z209&gt;=3,"MED",TRUE,"LOW")</f>
        <v>VERY HIGH</v>
      </c>
    </row>
    <row r="207" spans="1:27" ht="12.75" x14ac:dyDescent="0.15">
      <c r="A207" s="8">
        <v>3632</v>
      </c>
      <c r="B207" s="8" t="s">
        <v>740</v>
      </c>
      <c r="C207" s="8" t="s">
        <v>1163</v>
      </c>
      <c r="D207" s="11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19" t="str" cm="1">
        <f t="array" ref="AA207">_xlfn.IFS(Z210&gt;=5,"VERY HIGH",Z210&gt;=4,"HIGH",Z210&gt;=3,"MED",TRUE,"LOW")</f>
        <v>HIGH</v>
      </c>
    </row>
    <row r="208" spans="1:27" ht="12.75" hidden="1" x14ac:dyDescent="0.15">
      <c r="A208" s="8">
        <v>3633</v>
      </c>
      <c r="B208" s="8" t="s">
        <v>1167</v>
      </c>
      <c r="C208" s="8" t="s">
        <v>1168</v>
      </c>
      <c r="D208" s="11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19" t="str" cm="1">
        <f t="array" ref="AA208">_xlfn.IFS(Z211&gt;=5,"VERY HIGH",Z211&gt;=4,"HIGH",Z211&gt;=3,"MED",TRUE,"LOW")</f>
        <v>MED</v>
      </c>
    </row>
    <row r="209" spans="1:27" ht="12.75" x14ac:dyDescent="0.15">
      <c r="A209" s="8">
        <v>3634</v>
      </c>
      <c r="B209" s="8" t="s">
        <v>1172</v>
      </c>
      <c r="C209" s="8" t="s">
        <v>1173</v>
      </c>
      <c r="D209" s="11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19" t="str" cm="1">
        <f t="array" ref="AA209">_xlfn.IFS(Z212&gt;=5,"VERY HIGH",Z212&gt;=4,"HIGH",Z212&gt;=3,"MED",TRUE,"LOW")</f>
        <v>MED</v>
      </c>
    </row>
    <row r="210" spans="1:27" ht="12.75" hidden="1" x14ac:dyDescent="0.15">
      <c r="A210" s="8">
        <v>3635</v>
      </c>
      <c r="B210" s="8" t="s">
        <v>1178</v>
      </c>
      <c r="C210" s="8" t="s">
        <v>1179</v>
      </c>
      <c r="D210" s="11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19" t="str" cm="1">
        <f t="array" ref="AA210">_xlfn.IFS(Z213&gt;=5,"VERY HIGH",Z213&gt;=4,"HIGH",Z213&gt;=3,"MED",TRUE,"LOW")</f>
        <v>MED</v>
      </c>
    </row>
    <row r="211" spans="1:27" ht="12.75" hidden="1" x14ac:dyDescent="0.15">
      <c r="A211" s="8">
        <v>3636</v>
      </c>
      <c r="B211" s="8" t="s">
        <v>1183</v>
      </c>
      <c r="C211" s="8" t="s">
        <v>373</v>
      </c>
      <c r="D211" s="11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19" t="str" cm="1">
        <f t="array" ref="AA211">_xlfn.IFS(Z214&gt;=5,"VERY HIGH",Z214&gt;=4,"HIGH",Z214&gt;=3,"MED",TRUE,"LOW")</f>
        <v>MED</v>
      </c>
    </row>
    <row r="212" spans="1:27" ht="12.75" hidden="1" x14ac:dyDescent="0.15">
      <c r="A212" s="8">
        <v>3637</v>
      </c>
      <c r="B212" s="8" t="s">
        <v>956</v>
      </c>
      <c r="C212" s="8" t="s">
        <v>1187</v>
      </c>
      <c r="D212" s="11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19" t="str" cm="1">
        <f t="array" ref="AA212">_xlfn.IFS(Z215&gt;=5,"VERY HIGH",Z215&gt;=4,"HIGH",Z215&gt;=3,"MED",TRUE,"LOW")</f>
        <v>MED</v>
      </c>
    </row>
    <row r="213" spans="1:27" ht="12.75" hidden="1" x14ac:dyDescent="0.15">
      <c r="A213" s="8">
        <v>3638</v>
      </c>
      <c r="B213" s="8" t="s">
        <v>1191</v>
      </c>
      <c r="C213" s="8" t="s">
        <v>1092</v>
      </c>
      <c r="D213" s="11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19" t="str" cm="1">
        <f t="array" ref="AA213">_xlfn.IFS(Z216&gt;=5,"VERY HIGH",Z216&gt;=4,"HIGH",Z216&gt;=3,"MED",TRUE,"LOW")</f>
        <v>MED</v>
      </c>
    </row>
    <row r="214" spans="1:27" ht="12.75" x14ac:dyDescent="0.15">
      <c r="A214" s="8">
        <v>3639</v>
      </c>
      <c r="B214" s="8" t="s">
        <v>1195</v>
      </c>
      <c r="C214" s="8" t="s">
        <v>1196</v>
      </c>
      <c r="D214" s="11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19" t="str" cm="1">
        <f t="array" ref="AA214">_xlfn.IFS(Z217&gt;=5,"VERY HIGH",Z217&gt;=4,"HIGH",Z217&gt;=3,"MED",TRUE,"LOW")</f>
        <v>MED</v>
      </c>
    </row>
    <row r="215" spans="1:27" ht="12.75" hidden="1" x14ac:dyDescent="0.15">
      <c r="A215" s="8">
        <v>3640</v>
      </c>
      <c r="B215" s="8" t="s">
        <v>1200</v>
      </c>
      <c r="C215" s="8" t="s">
        <v>1201</v>
      </c>
      <c r="D215" s="12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19" t="str" cm="1">
        <f t="array" ref="AA215">_xlfn.IFS(Z218&gt;=5,"VERY HIGH",Z218&gt;=4,"HIGH",Z218&gt;=3,"MED",TRUE,"LOW")</f>
        <v>MED</v>
      </c>
    </row>
    <row r="216" spans="1:27" ht="12.75" x14ac:dyDescent="0.15">
      <c r="A216" s="8">
        <v>3641</v>
      </c>
      <c r="B216" s="8" t="s">
        <v>1205</v>
      </c>
      <c r="C216" s="8" t="s">
        <v>456</v>
      </c>
      <c r="D216" s="12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19" t="str" cm="1">
        <f t="array" ref="AA216">_xlfn.IFS(Z219&gt;=5,"VERY HIGH",Z219&gt;=4,"HIGH",Z219&gt;=3,"MED",TRUE,"LOW")</f>
        <v>MED</v>
      </c>
    </row>
    <row r="217" spans="1:27" ht="12.75" x14ac:dyDescent="0.15">
      <c r="A217" s="8">
        <v>3642</v>
      </c>
      <c r="B217" s="8" t="s">
        <v>1095</v>
      </c>
      <c r="C217" s="8" t="s">
        <v>1210</v>
      </c>
      <c r="D217" s="11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19" t="str" cm="1">
        <f t="array" ref="AA217">_xlfn.IFS(Z220&gt;=5,"VERY HIGH",Z220&gt;=4,"HIGH",Z220&gt;=3,"MED",TRUE,"LOW")</f>
        <v>MED</v>
      </c>
    </row>
    <row r="218" spans="1:27" ht="12.75" hidden="1" x14ac:dyDescent="0.15">
      <c r="A218" s="8">
        <v>3643</v>
      </c>
      <c r="B218" s="8" t="s">
        <v>1215</v>
      </c>
      <c r="C218" s="8" t="s">
        <v>1216</v>
      </c>
      <c r="D218" s="11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19" t="str" cm="1">
        <f t="array" ref="AA218">_xlfn.IFS(Z221&gt;=5,"VERY HIGH",Z221&gt;=4,"HIGH",Z221&gt;=3,"MED",TRUE,"LOW")</f>
        <v>MED</v>
      </c>
    </row>
    <row r="219" spans="1:27" ht="12.75" hidden="1" x14ac:dyDescent="0.15">
      <c r="A219" s="8">
        <v>3644</v>
      </c>
      <c r="B219" s="8" t="s">
        <v>1220</v>
      </c>
      <c r="C219" s="8" t="s">
        <v>1221</v>
      </c>
      <c r="D219" s="11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19" t="str" cm="1">
        <f t="array" ref="AA219">_xlfn.IFS(Z222&gt;=5,"VERY HIGH",Z222&gt;=4,"HIGH",Z222&gt;=3,"MED",TRUE,"LOW")</f>
        <v>MED</v>
      </c>
    </row>
    <row r="220" spans="1:27" ht="12.75" hidden="1" x14ac:dyDescent="0.15">
      <c r="A220" s="8">
        <v>3645</v>
      </c>
      <c r="B220" s="8" t="s">
        <v>1225</v>
      </c>
      <c r="C220" s="8" t="s">
        <v>1226</v>
      </c>
      <c r="D220" s="11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19" t="str" cm="1">
        <f t="array" ref="AA220">_xlfn.IFS(Z223&gt;=5,"VERY HIGH",Z223&gt;=4,"HIGH",Z223&gt;=3,"MED",TRUE,"LOW")</f>
        <v>HIGH</v>
      </c>
    </row>
    <row r="221" spans="1:27" ht="12.75" hidden="1" x14ac:dyDescent="0.15">
      <c r="A221" s="8">
        <v>3646</v>
      </c>
      <c r="B221" s="8" t="s">
        <v>987</v>
      </c>
      <c r="C221" s="8" t="s">
        <v>467</v>
      </c>
      <c r="D221" s="11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19" t="str" cm="1">
        <f t="array" ref="AA221">_xlfn.IFS(Z224&gt;=5,"VERY HIGH",Z224&gt;=4,"HIGH",Z224&gt;=3,"MED",TRUE,"LOW")</f>
        <v>HIGH</v>
      </c>
    </row>
    <row r="222" spans="1:27" ht="12.75" x14ac:dyDescent="0.15">
      <c r="A222" s="8">
        <v>3647</v>
      </c>
      <c r="B222" s="8" t="s">
        <v>1232</v>
      </c>
      <c r="C222" s="8" t="s">
        <v>1233</v>
      </c>
      <c r="D222" s="11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19" t="str" cm="1">
        <f t="array" ref="AA222">_xlfn.IFS(Z225&gt;=5,"VERY HIGH",Z225&gt;=4,"HIGH",Z225&gt;=3,"MED",TRUE,"LOW")</f>
        <v>MED</v>
      </c>
    </row>
    <row r="223" spans="1:27" ht="12.75" hidden="1" x14ac:dyDescent="0.15">
      <c r="A223" s="8">
        <v>3648</v>
      </c>
      <c r="B223" s="8" t="s">
        <v>1172</v>
      </c>
      <c r="C223" s="8" t="s">
        <v>1238</v>
      </c>
      <c r="D223" s="11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19" t="str" cm="1">
        <f t="array" ref="AA223">_xlfn.IFS(Z226&gt;=5,"VERY HIGH",Z226&gt;=4,"HIGH",Z226&gt;=3,"MED",TRUE,"LOW")</f>
        <v>MED</v>
      </c>
    </row>
    <row r="224" spans="1:27" ht="12.75" hidden="1" x14ac:dyDescent="0.15">
      <c r="A224" s="8">
        <v>3649</v>
      </c>
      <c r="B224" s="8" t="s">
        <v>1242</v>
      </c>
      <c r="C224" s="8" t="s">
        <v>1243</v>
      </c>
      <c r="D224" s="11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19" t="str" cm="1">
        <f t="array" ref="AA224">_xlfn.IFS(Z227&gt;=5,"VERY HIGH",Z227&gt;=4,"HIGH",Z227&gt;=3,"MED",TRUE,"LOW")</f>
        <v>MED</v>
      </c>
    </row>
    <row r="225" spans="1:27" ht="12.75" x14ac:dyDescent="0.15">
      <c r="A225" s="8">
        <v>3650</v>
      </c>
      <c r="B225" s="8" t="s">
        <v>1065</v>
      </c>
      <c r="C225" s="8" t="s">
        <v>1246</v>
      </c>
      <c r="D225" s="1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19" t="str" cm="1">
        <f t="array" ref="AA225">_xlfn.IFS(Z228&gt;=5,"VERY HIGH",Z228&gt;=4,"HIGH",Z228&gt;=3,"MED",TRUE,"LOW")</f>
        <v>MED</v>
      </c>
    </row>
    <row r="226" spans="1:27" ht="12.75" hidden="1" x14ac:dyDescent="0.15">
      <c r="A226" s="8">
        <v>3651</v>
      </c>
      <c r="B226" s="8" t="s">
        <v>163</v>
      </c>
      <c r="C226" s="8" t="s">
        <v>1251</v>
      </c>
      <c r="D226" s="11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19" t="str" cm="1">
        <f t="array" ref="AA226">_xlfn.IFS(Z229&gt;=5,"VERY HIGH",Z229&gt;=4,"HIGH",Z229&gt;=3,"MED",TRUE,"LOW")</f>
        <v>HIGH</v>
      </c>
    </row>
    <row r="227" spans="1:27" ht="12.75" x14ac:dyDescent="0.15">
      <c r="A227" s="8">
        <v>3652</v>
      </c>
      <c r="B227" s="8" t="s">
        <v>1023</v>
      </c>
      <c r="C227" s="8" t="s">
        <v>1255</v>
      </c>
      <c r="D227" s="11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19" t="str" cm="1">
        <f t="array" ref="AA227">_xlfn.IFS(Z230&gt;=5,"VERY HIGH",Z230&gt;=4,"HIGH",Z230&gt;=3,"MED",TRUE,"LOW")</f>
        <v>MED</v>
      </c>
    </row>
    <row r="228" spans="1:27" ht="12.75" x14ac:dyDescent="0.15">
      <c r="A228" s="8">
        <v>3653</v>
      </c>
      <c r="B228" s="8" t="s">
        <v>1069</v>
      </c>
      <c r="C228" s="8" t="s">
        <v>1260</v>
      </c>
      <c r="D228" s="1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19" t="str" cm="1">
        <f t="array" ref="AA228">_xlfn.IFS(Z231&gt;=5,"VERY HIGH",Z231&gt;=4,"HIGH",Z231&gt;=3,"MED",TRUE,"LOW")</f>
        <v>VERY HIGH</v>
      </c>
    </row>
    <row r="229" spans="1:27" ht="12.75" hidden="1" x14ac:dyDescent="0.15">
      <c r="A229" s="8">
        <v>3654</v>
      </c>
      <c r="B229" s="8" t="s">
        <v>1265</v>
      </c>
      <c r="C229" s="8" t="s">
        <v>1266</v>
      </c>
      <c r="D229" s="11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19" t="str" cm="1">
        <f t="array" ref="AA229">_xlfn.IFS(Z232&gt;=5,"VERY HIGH",Z232&gt;=4,"HIGH",Z232&gt;=3,"MED",TRUE,"LOW")</f>
        <v>HIGH</v>
      </c>
    </row>
    <row r="230" spans="1:27" ht="12.75" hidden="1" x14ac:dyDescent="0.15">
      <c r="A230" s="8">
        <v>3655</v>
      </c>
      <c r="B230" s="8" t="s">
        <v>1270</v>
      </c>
      <c r="C230" s="8" t="s">
        <v>1271</v>
      </c>
      <c r="D230" s="11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19" t="str" cm="1">
        <f t="array" ref="AA230">_xlfn.IFS(Z233&gt;=5,"VERY HIGH",Z233&gt;=4,"HIGH",Z233&gt;=3,"MED",TRUE,"LOW")</f>
        <v>MED</v>
      </c>
    </row>
    <row r="231" spans="1:27" ht="12.75" hidden="1" x14ac:dyDescent="0.15">
      <c r="A231" s="8">
        <v>3656</v>
      </c>
      <c r="B231" s="8" t="s">
        <v>1275</v>
      </c>
      <c r="C231" s="8" t="s">
        <v>1276</v>
      </c>
      <c r="D231" s="11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19" t="str" cm="1">
        <f t="array" ref="AA231">_xlfn.IFS(Z234&gt;=5,"VERY HIGH",Z234&gt;=4,"HIGH",Z234&gt;=3,"MED",TRUE,"LOW")</f>
        <v>LOW</v>
      </c>
    </row>
    <row r="232" spans="1:27" ht="12.75" hidden="1" x14ac:dyDescent="0.15">
      <c r="A232" s="8">
        <v>3657</v>
      </c>
      <c r="B232" s="8" t="s">
        <v>1280</v>
      </c>
      <c r="C232" s="8" t="s">
        <v>1281</v>
      </c>
      <c r="D232" s="11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19" t="str" cm="1">
        <f t="array" ref="AA232">_xlfn.IFS(Z235&gt;=5,"VERY HIGH",Z235&gt;=4,"HIGH",Z235&gt;=3,"MED",TRUE,"LOW")</f>
        <v>MED</v>
      </c>
    </row>
    <row r="233" spans="1:27" ht="12.75" x14ac:dyDescent="0.15">
      <c r="A233" s="8">
        <v>3658</v>
      </c>
      <c r="B233" s="8" t="s">
        <v>752</v>
      </c>
      <c r="C233" s="8" t="s">
        <v>1284</v>
      </c>
      <c r="D233" s="12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19" t="str" cm="1">
        <f t="array" ref="AA233">_xlfn.IFS(Z236&gt;=5,"VERY HIGH",Z236&gt;=4,"HIGH",Z236&gt;=3,"MED",TRUE,"LOW")</f>
        <v>MED</v>
      </c>
    </row>
    <row r="234" spans="1:27" ht="12.75" x14ac:dyDescent="0.15">
      <c r="A234" s="8">
        <v>3659</v>
      </c>
      <c r="B234" s="8" t="s">
        <v>1289</v>
      </c>
      <c r="C234" s="8" t="s">
        <v>1290</v>
      </c>
      <c r="D234" s="1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19" t="str" cm="1">
        <f t="array" ref="AA234">_xlfn.IFS(Z237&gt;=5,"VERY HIGH",Z237&gt;=4,"HIGH",Z237&gt;=3,"MED",TRUE,"LOW")</f>
        <v>LOW</v>
      </c>
    </row>
    <row r="235" spans="1:27" ht="12.75" hidden="1" x14ac:dyDescent="0.15">
      <c r="A235" s="8">
        <v>3660</v>
      </c>
      <c r="B235" s="8" t="s">
        <v>1295</v>
      </c>
      <c r="C235" s="8" t="s">
        <v>1296</v>
      </c>
      <c r="D235" s="13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19" t="str" cm="1">
        <f t="array" ref="AA235">_xlfn.IFS(Z238&gt;=5,"VERY HIGH",Z238&gt;=4,"HIGH",Z238&gt;=3,"MED",TRUE,"LOW")</f>
        <v>MED</v>
      </c>
    </row>
    <row r="236" spans="1:27" ht="12.75" x14ac:dyDescent="0.15">
      <c r="A236" s="8">
        <v>3661</v>
      </c>
      <c r="B236" s="8" t="s">
        <v>1300</v>
      </c>
      <c r="C236" s="8" t="s">
        <v>1301</v>
      </c>
      <c r="D236" s="11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19" t="str" cm="1">
        <f t="array" ref="AA236">_xlfn.IFS(Z239&gt;=5,"VERY HIGH",Z239&gt;=4,"HIGH",Z239&gt;=3,"MED",TRUE,"LOW")</f>
        <v>MED</v>
      </c>
    </row>
    <row r="237" spans="1:27" ht="12.75" hidden="1" x14ac:dyDescent="0.15">
      <c r="A237" s="8">
        <v>3662</v>
      </c>
      <c r="B237" s="8" t="s">
        <v>1306</v>
      </c>
      <c r="C237" s="8" t="s">
        <v>1307</v>
      </c>
      <c r="D237" s="11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19" t="str" cm="1">
        <f t="array" ref="AA237">_xlfn.IFS(Z240&gt;=5,"VERY HIGH",Z240&gt;=4,"HIGH",Z240&gt;=3,"MED",TRUE,"LOW")</f>
        <v>MED</v>
      </c>
    </row>
    <row r="238" spans="1:27" ht="12.75" x14ac:dyDescent="0.15">
      <c r="A238" s="8">
        <v>3663</v>
      </c>
      <c r="B238" s="8" t="s">
        <v>1311</v>
      </c>
      <c r="C238" s="8" t="s">
        <v>1312</v>
      </c>
      <c r="D238" s="1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19" t="str" cm="1">
        <f t="array" ref="AA238">_xlfn.IFS(Z241&gt;=5,"VERY HIGH",Z241&gt;=4,"HIGH",Z241&gt;=3,"MED",TRUE,"LOW")</f>
        <v>MED</v>
      </c>
    </row>
    <row r="239" spans="1:27" ht="12.75" x14ac:dyDescent="0.15">
      <c r="A239" s="8">
        <v>3664</v>
      </c>
      <c r="B239" s="8" t="s">
        <v>1317</v>
      </c>
      <c r="C239" s="8" t="s">
        <v>1318</v>
      </c>
      <c r="D239" s="1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19" t="str" cm="1">
        <f t="array" ref="AA239">_xlfn.IFS(Z242&gt;=5,"VERY HIGH",Z242&gt;=4,"HIGH",Z242&gt;=3,"MED",TRUE,"LOW")</f>
        <v>MED</v>
      </c>
    </row>
    <row r="240" spans="1:27" ht="12.75" hidden="1" x14ac:dyDescent="0.15">
      <c r="A240" s="8">
        <v>3665</v>
      </c>
      <c r="B240" s="8" t="s">
        <v>197</v>
      </c>
      <c r="C240" s="8" t="s">
        <v>1323</v>
      </c>
      <c r="D240" s="11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19" t="str" cm="1">
        <f t="array" ref="AA240">_xlfn.IFS(Z243&gt;=5,"VERY HIGH",Z243&gt;=4,"HIGH",Z243&gt;=3,"MED",TRUE,"LOW")</f>
        <v>MED</v>
      </c>
    </row>
    <row r="241" spans="1:27" ht="12.75" x14ac:dyDescent="0.15">
      <c r="A241" s="8">
        <v>3666</v>
      </c>
      <c r="B241" s="8" t="s">
        <v>1328</v>
      </c>
      <c r="C241" s="8" t="s">
        <v>1329</v>
      </c>
      <c r="D241" s="11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19" t="str" cm="1">
        <f t="array" ref="AA241">_xlfn.IFS(Z244&gt;=5,"VERY HIGH",Z244&gt;=4,"HIGH",Z244&gt;=3,"MED",TRUE,"LOW")</f>
        <v>MED</v>
      </c>
    </row>
    <row r="242" spans="1:27" ht="12.75" x14ac:dyDescent="0.15">
      <c r="A242" s="8">
        <v>3667</v>
      </c>
      <c r="B242" s="8" t="s">
        <v>1334</v>
      </c>
      <c r="C242" s="8" t="s">
        <v>1335</v>
      </c>
      <c r="D242" s="11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19" t="str" cm="1">
        <f t="array" ref="AA242">_xlfn.IFS(Z245&gt;=5,"VERY HIGH",Z245&gt;=4,"HIGH",Z245&gt;=3,"MED",TRUE,"LOW")</f>
        <v>MED</v>
      </c>
    </row>
    <row r="243" spans="1:27" ht="12.75" x14ac:dyDescent="0.15">
      <c r="A243" s="8">
        <v>3668</v>
      </c>
      <c r="B243" s="8" t="s">
        <v>1106</v>
      </c>
      <c r="C243" s="8" t="s">
        <v>390</v>
      </c>
      <c r="D243" s="12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19" t="str" cm="1">
        <f t="array" ref="AA243">_xlfn.IFS(Z246&gt;=5,"VERY HIGH",Z246&gt;=4,"HIGH",Z246&gt;=3,"MED",TRUE,"LOW")</f>
        <v>MED</v>
      </c>
    </row>
    <row r="244" spans="1:27" ht="12.75" x14ac:dyDescent="0.15">
      <c r="A244" s="8">
        <v>3669</v>
      </c>
      <c r="B244" s="8" t="s">
        <v>1344</v>
      </c>
      <c r="C244" s="8" t="s">
        <v>1345</v>
      </c>
      <c r="D244" s="11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19" t="str" cm="1">
        <f t="array" ref="AA244">_xlfn.IFS(Z247&gt;=5,"VERY HIGH",Z247&gt;=4,"HIGH",Z247&gt;=3,"MED",TRUE,"LOW")</f>
        <v>MED</v>
      </c>
    </row>
    <row r="245" spans="1:27" ht="12.75" x14ac:dyDescent="0.15">
      <c r="A245" s="8">
        <v>3670</v>
      </c>
      <c r="B245" s="8" t="s">
        <v>1350</v>
      </c>
      <c r="C245" s="8" t="s">
        <v>746</v>
      </c>
      <c r="D245" s="11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19" t="str" cm="1">
        <f t="array" ref="AA245">_xlfn.IFS(Z248&gt;=5,"VERY HIGH",Z248&gt;=4,"HIGH",Z248&gt;=3,"MED",TRUE,"LOW")</f>
        <v>MED</v>
      </c>
    </row>
    <row r="246" spans="1:27" ht="12.75" x14ac:dyDescent="0.15">
      <c r="A246" s="8">
        <v>3671</v>
      </c>
      <c r="B246" s="8" t="s">
        <v>1355</v>
      </c>
      <c r="C246" s="8" t="s">
        <v>1356</v>
      </c>
      <c r="D246" s="11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19" t="str" cm="1">
        <f t="array" ref="AA246">_xlfn.IFS(Z249&gt;=5,"VERY HIGH",Z249&gt;=4,"HIGH",Z249&gt;=3,"MED",TRUE,"LOW")</f>
        <v>MED</v>
      </c>
    </row>
    <row r="247" spans="1:27" ht="12.75" hidden="1" x14ac:dyDescent="0.15">
      <c r="A247" s="8">
        <v>3672</v>
      </c>
      <c r="B247" s="8" t="s">
        <v>1361</v>
      </c>
      <c r="C247" s="8" t="s">
        <v>1362</v>
      </c>
      <c r="D247" s="11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19" t="str" cm="1">
        <f t="array" ref="AA247">_xlfn.IFS(Z250&gt;=5,"VERY HIGH",Z250&gt;=4,"HIGH",Z250&gt;=3,"MED",TRUE,"LOW")</f>
        <v>MED</v>
      </c>
    </row>
    <row r="248" spans="1:27" ht="12.75" x14ac:dyDescent="0.15">
      <c r="A248" s="8">
        <v>3673</v>
      </c>
      <c r="B248" s="8" t="s">
        <v>1366</v>
      </c>
      <c r="C248" s="8" t="s">
        <v>1367</v>
      </c>
      <c r="D248" s="11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19" t="str" cm="1">
        <f t="array" ref="AA248">_xlfn.IFS(Z251&gt;=5,"VERY HIGH",Z251&gt;=4,"HIGH",Z251&gt;=3,"MED",TRUE,"LOW")</f>
        <v>MED</v>
      </c>
    </row>
    <row r="249" spans="1:27" ht="12.75" x14ac:dyDescent="0.15">
      <c r="A249" s="8">
        <v>3674</v>
      </c>
      <c r="B249" s="8" t="s">
        <v>1372</v>
      </c>
      <c r="C249" s="8" t="s">
        <v>1373</v>
      </c>
      <c r="D249" s="11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19" t="str" cm="1">
        <f t="array" ref="AA249">_xlfn.IFS(Z252&gt;=5,"VERY HIGH",Z252&gt;=4,"HIGH",Z252&gt;=3,"MED",TRUE,"LOW")</f>
        <v>MED</v>
      </c>
    </row>
    <row r="250" spans="1:27" ht="12.75" x14ac:dyDescent="0.15">
      <c r="A250" s="8">
        <v>3675</v>
      </c>
      <c r="B250" s="8" t="s">
        <v>1377</v>
      </c>
      <c r="C250" s="8" t="s">
        <v>1378</v>
      </c>
      <c r="D250" s="1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19" t="str" cm="1">
        <f t="array" ref="AA250">_xlfn.IFS(Z253&gt;=5,"VERY HIGH",Z253&gt;=4,"HIGH",Z253&gt;=3,"MED",TRUE,"LOW")</f>
        <v>MED</v>
      </c>
    </row>
    <row r="251" spans="1:27" ht="12.75" hidden="1" x14ac:dyDescent="0.15">
      <c r="A251" s="8">
        <v>3676</v>
      </c>
      <c r="B251" s="8" t="s">
        <v>1383</v>
      </c>
      <c r="C251" s="8" t="s">
        <v>267</v>
      </c>
      <c r="D251" s="11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19" t="str" cm="1">
        <f t="array" ref="AA251">_xlfn.IFS(Z254&gt;=5,"VERY HIGH",Z254&gt;=4,"HIGH",Z254&gt;=3,"MED",TRUE,"LOW")</f>
        <v>MED</v>
      </c>
    </row>
    <row r="252" spans="1:27" ht="12.75" hidden="1" x14ac:dyDescent="0.15">
      <c r="A252" s="8">
        <v>3677</v>
      </c>
      <c r="B252" s="8" t="s">
        <v>1388</v>
      </c>
      <c r="C252" s="8" t="s">
        <v>1086</v>
      </c>
      <c r="D252" s="12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19" t="str" cm="1">
        <f t="array" ref="AA252">_xlfn.IFS(Z255&gt;=5,"VERY HIGH",Z255&gt;=4,"HIGH",Z255&gt;=3,"MED",TRUE,"LOW")</f>
        <v>MED</v>
      </c>
    </row>
    <row r="253" spans="1:27" ht="12.75" hidden="1" x14ac:dyDescent="0.15">
      <c r="A253" s="8">
        <v>3678</v>
      </c>
      <c r="B253" s="8" t="s">
        <v>1391</v>
      </c>
      <c r="C253" s="8" t="s">
        <v>1111</v>
      </c>
      <c r="D253" s="11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19" t="str" cm="1">
        <f t="array" ref="AA253">_xlfn.IFS(Z256&gt;=5,"VERY HIGH",Z256&gt;=4,"HIGH",Z256&gt;=3,"MED",TRUE,"LOW")</f>
        <v>MED</v>
      </c>
    </row>
    <row r="254" spans="1:27" ht="12.75" hidden="1" x14ac:dyDescent="0.15">
      <c r="A254" s="8">
        <v>3679</v>
      </c>
      <c r="B254" s="8" t="s">
        <v>1395</v>
      </c>
      <c r="C254" s="8" t="s">
        <v>1396</v>
      </c>
      <c r="D254" s="11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19" t="str" cm="1">
        <f t="array" ref="AA254">_xlfn.IFS(Z257&gt;=5,"VERY HIGH",Z257&gt;=4,"HIGH",Z257&gt;=3,"MED",TRUE,"LOW")</f>
        <v>HIGH</v>
      </c>
    </row>
    <row r="255" spans="1:27" ht="12.75" hidden="1" x14ac:dyDescent="0.15">
      <c r="A255" s="8">
        <v>3680</v>
      </c>
      <c r="B255" s="8" t="s">
        <v>1396</v>
      </c>
      <c r="C255" s="8" t="s">
        <v>1400</v>
      </c>
      <c r="D255" s="11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19" t="str" cm="1">
        <f t="array" ref="AA255">_xlfn.IFS(Z258&gt;=5,"VERY HIGH",Z258&gt;=4,"HIGH",Z258&gt;=3,"MED",TRUE,"LOW")</f>
        <v>MED</v>
      </c>
    </row>
    <row r="256" spans="1:27" ht="12.75" hidden="1" x14ac:dyDescent="0.15">
      <c r="A256" s="8">
        <v>3681</v>
      </c>
      <c r="B256" s="8" t="s">
        <v>1404</v>
      </c>
      <c r="C256" s="8" t="s">
        <v>1366</v>
      </c>
      <c r="D256" s="11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19" t="str" cm="1">
        <f t="array" ref="AA256">_xlfn.IFS(Z259&gt;=5,"VERY HIGH",Z259&gt;=4,"HIGH",Z259&gt;=3,"MED",TRUE,"LOW")</f>
        <v>MED</v>
      </c>
    </row>
    <row r="257" spans="1:27" ht="12.75" hidden="1" x14ac:dyDescent="0.15">
      <c r="A257" s="8">
        <v>3682</v>
      </c>
      <c r="B257" s="8" t="s">
        <v>1408</v>
      </c>
      <c r="C257" s="8" t="s">
        <v>1409</v>
      </c>
      <c r="D257" s="12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19" t="str" cm="1">
        <f t="array" ref="AA257">_xlfn.IFS(Z260&gt;=5,"VERY HIGH",Z260&gt;=4,"HIGH",Z260&gt;=3,"MED",TRUE,"LOW")</f>
        <v>MED</v>
      </c>
    </row>
    <row r="258" spans="1:27" ht="12.75" x14ac:dyDescent="0.15">
      <c r="A258" s="8">
        <v>3683</v>
      </c>
      <c r="B258" s="8" t="s">
        <v>1413</v>
      </c>
      <c r="C258" s="8" t="s">
        <v>1414</v>
      </c>
      <c r="D258" s="1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19" t="str" cm="1">
        <f t="array" ref="AA258">_xlfn.IFS(Z261&gt;=5,"VERY HIGH",Z261&gt;=4,"HIGH",Z261&gt;=3,"MED",TRUE,"LOW")</f>
        <v>LOW</v>
      </c>
    </row>
    <row r="259" spans="1:27" ht="12.75" x14ac:dyDescent="0.15">
      <c r="A259" s="8">
        <v>3684</v>
      </c>
      <c r="B259" s="8" t="s">
        <v>1419</v>
      </c>
      <c r="C259" s="8" t="s">
        <v>1420</v>
      </c>
      <c r="D259" s="1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19" t="str" cm="1">
        <f t="array" ref="AA259">_xlfn.IFS(Z262&gt;=5,"VERY HIGH",Z262&gt;=4,"HIGH",Z262&gt;=3,"MED",TRUE,"LOW")</f>
        <v>LOW</v>
      </c>
    </row>
    <row r="260" spans="1:27" ht="12.75" x14ac:dyDescent="0.15">
      <c r="A260" s="8">
        <v>3685</v>
      </c>
      <c r="B260" s="8" t="s">
        <v>1424</v>
      </c>
      <c r="C260" s="8" t="s">
        <v>1425</v>
      </c>
      <c r="D260" s="11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19" t="str" cm="1">
        <f t="array" ref="AA260">_xlfn.IFS(Z263&gt;=5,"VERY HIGH",Z263&gt;=4,"HIGH",Z263&gt;=3,"MED",TRUE,"LOW")</f>
        <v>MED</v>
      </c>
    </row>
    <row r="261" spans="1:27" ht="12.75" x14ac:dyDescent="0.15">
      <c r="A261" s="8">
        <v>3686</v>
      </c>
      <c r="B261" s="8" t="s">
        <v>1430</v>
      </c>
      <c r="C261" s="8" t="s">
        <v>1431</v>
      </c>
      <c r="D261" s="11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19" t="str" cm="1">
        <f t="array" ref="AA261">_xlfn.IFS(Z264&gt;=5,"VERY HIGH",Z264&gt;=4,"HIGH",Z264&gt;=3,"MED",TRUE,"LOW")</f>
        <v>MED</v>
      </c>
    </row>
    <row r="262" spans="1:27" ht="12.75" hidden="1" x14ac:dyDescent="0.15">
      <c r="A262" s="8">
        <v>3687</v>
      </c>
      <c r="B262" s="8" t="s">
        <v>1436</v>
      </c>
      <c r="C262" s="8" t="s">
        <v>1437</v>
      </c>
      <c r="D262" s="13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19" t="str" cm="1">
        <f t="array" ref="AA262">_xlfn.IFS(Z265&gt;=5,"VERY HIGH",Z265&gt;=4,"HIGH",Z265&gt;=3,"MED",TRUE,"LOW")</f>
        <v>MED</v>
      </c>
    </row>
    <row r="263" spans="1:27" ht="12.75" x14ac:dyDescent="0.15">
      <c r="A263" s="8">
        <v>3688</v>
      </c>
      <c r="B263" s="8" t="s">
        <v>1441</v>
      </c>
      <c r="C263" s="8" t="s">
        <v>400</v>
      </c>
      <c r="D263" s="14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19" t="str" cm="1">
        <f t="array" ref="AA263">_xlfn.IFS(Z266&gt;=5,"VERY HIGH",Z266&gt;=4,"HIGH",Z266&gt;=3,"MED",TRUE,"LOW")</f>
        <v>LOW</v>
      </c>
    </row>
    <row r="264" spans="1:27" ht="12.75" hidden="1" x14ac:dyDescent="0.15">
      <c r="A264" s="8">
        <v>3689</v>
      </c>
      <c r="B264" s="8" t="s">
        <v>1446</v>
      </c>
      <c r="C264" s="8" t="s">
        <v>1447</v>
      </c>
      <c r="D264" s="11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19" t="str" cm="1">
        <f t="array" ref="AA264">_xlfn.IFS(Z267&gt;=5,"VERY HIGH",Z267&gt;=4,"HIGH",Z267&gt;=3,"MED",TRUE,"LOW")</f>
        <v>MED</v>
      </c>
    </row>
    <row r="265" spans="1:27" ht="12.75" x14ac:dyDescent="0.15">
      <c r="A265" s="8">
        <v>3690</v>
      </c>
      <c r="B265" s="8" t="s">
        <v>1451</v>
      </c>
      <c r="C265" s="8" t="s">
        <v>1070</v>
      </c>
      <c r="D265" s="1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19" t="str" cm="1">
        <f t="array" ref="AA265">_xlfn.IFS(Z268&gt;=5,"VERY HIGH",Z268&gt;=4,"HIGH",Z268&gt;=3,"MED",TRUE,"LOW")</f>
        <v>LOW</v>
      </c>
    </row>
    <row r="266" spans="1:27" ht="12.75" hidden="1" x14ac:dyDescent="0.15">
      <c r="A266" s="8">
        <v>3691</v>
      </c>
      <c r="B266" s="8" t="s">
        <v>844</v>
      </c>
      <c r="C266" s="8" t="s">
        <v>1456</v>
      </c>
      <c r="D266" s="11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19" t="str" cm="1">
        <f t="array" ref="AA266">_xlfn.IFS(Z269&gt;=5,"VERY HIGH",Z269&gt;=4,"HIGH",Z269&gt;=3,"MED",TRUE,"LOW")</f>
        <v>HIGH</v>
      </c>
    </row>
    <row r="267" spans="1:27" ht="12.75" hidden="1" x14ac:dyDescent="0.15">
      <c r="A267" s="8">
        <v>3692</v>
      </c>
      <c r="B267" s="8" t="s">
        <v>1459</v>
      </c>
      <c r="C267" s="8" t="s">
        <v>1460</v>
      </c>
      <c r="D267" s="11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19" t="str" cm="1">
        <f t="array" ref="AA267">_xlfn.IFS(Z270&gt;=5,"VERY HIGH",Z270&gt;=4,"HIGH",Z270&gt;=3,"MED",TRUE,"LOW")</f>
        <v>HIGH</v>
      </c>
    </row>
    <row r="268" spans="1:27" ht="12.75" x14ac:dyDescent="0.15">
      <c r="A268" s="8">
        <v>3693</v>
      </c>
      <c r="B268" s="8" t="s">
        <v>1464</v>
      </c>
      <c r="C268" s="8" t="s">
        <v>1465</v>
      </c>
      <c r="D268" s="13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19" t="str" cm="1">
        <f t="array" ref="AA268">_xlfn.IFS(Z271&gt;=5,"VERY HIGH",Z271&gt;=4,"HIGH",Z271&gt;=3,"MED",TRUE,"LOW")</f>
        <v>MED</v>
      </c>
    </row>
    <row r="269" spans="1:27" ht="12.75" x14ac:dyDescent="0.15">
      <c r="A269" s="8">
        <v>3694</v>
      </c>
      <c r="B269" s="8" t="s">
        <v>1469</v>
      </c>
      <c r="C269" s="8" t="s">
        <v>1470</v>
      </c>
      <c r="D269" s="1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19" t="str" cm="1">
        <f t="array" ref="AA269">_xlfn.IFS(Z272&gt;=5,"VERY HIGH",Z272&gt;=4,"HIGH",Z272&gt;=3,"MED",TRUE,"LOW")</f>
        <v>HIGH</v>
      </c>
    </row>
    <row r="270" spans="1:27" ht="12.75" x14ac:dyDescent="0.15">
      <c r="A270" s="8">
        <v>3695</v>
      </c>
      <c r="B270" s="8" t="s">
        <v>1474</v>
      </c>
      <c r="C270" s="8" t="s">
        <v>1475</v>
      </c>
      <c r="D270" s="11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19" t="str" cm="1">
        <f t="array" ref="AA270">_xlfn.IFS(Z273&gt;=5,"VERY HIGH",Z273&gt;=4,"HIGH",Z273&gt;=3,"MED",TRUE,"LOW")</f>
        <v>MED</v>
      </c>
    </row>
    <row r="271" spans="1:27" ht="12.75" x14ac:dyDescent="0.15">
      <c r="A271" s="8">
        <v>3696</v>
      </c>
      <c r="B271" s="8" t="s">
        <v>1480</v>
      </c>
      <c r="C271" s="8" t="s">
        <v>1481</v>
      </c>
      <c r="D271" s="12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19" t="str" cm="1">
        <f t="array" ref="AA271">_xlfn.IFS(Z274&gt;=5,"VERY HIGH",Z274&gt;=4,"HIGH",Z274&gt;=3,"MED",TRUE,"LOW")</f>
        <v>LOW</v>
      </c>
    </row>
    <row r="272" spans="1:27" ht="12.75" hidden="1" x14ac:dyDescent="0.15">
      <c r="A272" s="8">
        <v>3697</v>
      </c>
      <c r="B272" s="8" t="s">
        <v>1485</v>
      </c>
      <c r="C272" s="8" t="s">
        <v>1486</v>
      </c>
      <c r="D272" s="11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19" t="str" cm="1">
        <f t="array" ref="AA272">_xlfn.IFS(Z275&gt;=5,"VERY HIGH",Z275&gt;=4,"HIGH",Z275&gt;=3,"MED",TRUE,"LOW")</f>
        <v>LOW</v>
      </c>
    </row>
    <row r="273" spans="1:27" ht="12.75" x14ac:dyDescent="0.15">
      <c r="A273" s="8">
        <v>3698</v>
      </c>
      <c r="B273" s="8" t="s">
        <v>1490</v>
      </c>
      <c r="C273" s="8" t="s">
        <v>1491</v>
      </c>
      <c r="D273" s="11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19" t="str" cm="1">
        <f t="array" ref="AA273">_xlfn.IFS(Z276&gt;=5,"VERY HIGH",Z276&gt;=4,"HIGH",Z276&gt;=3,"MED",TRUE,"LOW")</f>
        <v>LOW</v>
      </c>
    </row>
    <row r="274" spans="1:27" ht="12.75" x14ac:dyDescent="0.15">
      <c r="A274" s="8">
        <v>3699</v>
      </c>
      <c r="B274" s="8" t="s">
        <v>1495</v>
      </c>
      <c r="C274" s="8" t="s">
        <v>1496</v>
      </c>
      <c r="D274" s="11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19" t="str" cm="1">
        <f t="array" ref="AA274">_xlfn.IFS(Z277&gt;=5,"VERY HIGH",Z277&gt;=4,"HIGH",Z277&gt;=3,"MED",TRUE,"LOW")</f>
        <v>MED</v>
      </c>
    </row>
    <row r="275" spans="1:27" ht="12.75" hidden="1" x14ac:dyDescent="0.15">
      <c r="A275" s="8">
        <v>3700</v>
      </c>
      <c r="B275" s="8" t="s">
        <v>1501</v>
      </c>
      <c r="C275" s="8" t="s">
        <v>1502</v>
      </c>
      <c r="D275" s="11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19" t="str" cm="1">
        <f t="array" ref="AA275">_xlfn.IFS(Z278&gt;=5,"VERY HIGH",Z278&gt;=4,"HIGH",Z278&gt;=3,"MED",TRUE,"LOW")</f>
        <v>HIGH</v>
      </c>
    </row>
    <row r="276" spans="1:27" ht="12.75" hidden="1" x14ac:dyDescent="0.15">
      <c r="A276" s="8">
        <v>3701</v>
      </c>
      <c r="B276" s="8" t="s">
        <v>1505</v>
      </c>
      <c r="C276" s="8" t="s">
        <v>1506</v>
      </c>
      <c r="D276" s="12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19" t="str" cm="1">
        <f t="array" ref="AA276">_xlfn.IFS(Z279&gt;=5,"VERY HIGH",Z279&gt;=4,"HIGH",Z279&gt;=3,"MED",TRUE,"LOW")</f>
        <v>VERY HIGH</v>
      </c>
    </row>
    <row r="277" spans="1:27" ht="12.75" hidden="1" x14ac:dyDescent="0.15">
      <c r="A277" s="8">
        <v>3702</v>
      </c>
      <c r="B277" s="8" t="s">
        <v>1510</v>
      </c>
      <c r="C277" s="8" t="s">
        <v>1511</v>
      </c>
      <c r="D277" s="11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19" t="str" cm="1">
        <f t="array" ref="AA277">_xlfn.IFS(Z280&gt;=5,"VERY HIGH",Z280&gt;=4,"HIGH",Z280&gt;=3,"MED",TRUE,"LOW")</f>
        <v>MED</v>
      </c>
    </row>
    <row r="278" spans="1:27" ht="12.75" x14ac:dyDescent="0.15">
      <c r="A278" s="8">
        <v>3703</v>
      </c>
      <c r="B278" s="8" t="s">
        <v>1515</v>
      </c>
      <c r="C278" s="8" t="s">
        <v>1516</v>
      </c>
      <c r="D278" s="11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19" t="str" cm="1">
        <f t="array" ref="AA278">_xlfn.IFS(Z281&gt;=5,"VERY HIGH",Z281&gt;=4,"HIGH",Z281&gt;=3,"MED",TRUE,"LOW")</f>
        <v>MED</v>
      </c>
    </row>
    <row r="279" spans="1:27" ht="12.75" x14ac:dyDescent="0.15">
      <c r="A279" s="8">
        <v>3704</v>
      </c>
      <c r="B279" s="8" t="s">
        <v>1515</v>
      </c>
      <c r="C279" s="8" t="s">
        <v>1521</v>
      </c>
      <c r="D279" s="11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19" t="str" cm="1">
        <f t="array" ref="AA279">_xlfn.IFS(Z282&gt;=5,"VERY HIGH",Z282&gt;=4,"HIGH",Z282&gt;=3,"MED",TRUE,"LOW")</f>
        <v>MED</v>
      </c>
    </row>
    <row r="280" spans="1:27" ht="12.75" x14ac:dyDescent="0.15">
      <c r="A280" s="8">
        <v>3705</v>
      </c>
      <c r="B280" s="8" t="s">
        <v>1525</v>
      </c>
      <c r="C280" s="8" t="s">
        <v>1526</v>
      </c>
      <c r="D280" s="11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19" t="str" cm="1">
        <f t="array" ref="AA280">_xlfn.IFS(Z283&gt;=5,"VERY HIGH",Z283&gt;=4,"HIGH",Z283&gt;=3,"MED",TRUE,"LOW")</f>
        <v>HIGH</v>
      </c>
    </row>
    <row r="281" spans="1:27" ht="12.75" hidden="1" x14ac:dyDescent="0.15">
      <c r="A281" s="8">
        <v>3706</v>
      </c>
      <c r="B281" s="8" t="s">
        <v>1531</v>
      </c>
      <c r="C281" s="8" t="s">
        <v>1532</v>
      </c>
      <c r="D281" s="11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19" t="str" cm="1">
        <f t="array" ref="AA281">_xlfn.IFS(Z284&gt;=5,"VERY HIGH",Z284&gt;=4,"HIGH",Z284&gt;=3,"MED",TRUE,"LOW")</f>
        <v>VERY HIGH</v>
      </c>
    </row>
    <row r="282" spans="1:27" ht="12.75" hidden="1" x14ac:dyDescent="0.15">
      <c r="A282" s="8">
        <v>3707</v>
      </c>
      <c r="B282" s="8" t="s">
        <v>1535</v>
      </c>
      <c r="C282" s="8" t="s">
        <v>1536</v>
      </c>
      <c r="D282" s="11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19" t="str" cm="1">
        <f t="array" ref="AA282">_xlfn.IFS(Z285&gt;=5,"VERY HIGH",Z285&gt;=4,"HIGH",Z285&gt;=3,"MED",TRUE,"LOW")</f>
        <v>LOW</v>
      </c>
    </row>
    <row r="283" spans="1:27" ht="12.75" x14ac:dyDescent="0.15">
      <c r="A283" s="8">
        <v>3708</v>
      </c>
      <c r="B283" s="8" t="s">
        <v>1539</v>
      </c>
      <c r="C283" s="8" t="s">
        <v>1414</v>
      </c>
      <c r="D283" s="11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19" t="str" cm="1">
        <f t="array" ref="AA283">_xlfn.IFS(Z286&gt;=5,"VERY HIGH",Z286&gt;=4,"HIGH",Z286&gt;=3,"MED",TRUE,"LOW")</f>
        <v>LOW</v>
      </c>
    </row>
    <row r="284" spans="1:27" ht="12.75" x14ac:dyDescent="0.15">
      <c r="A284" s="8">
        <v>3709</v>
      </c>
      <c r="B284" s="8" t="s">
        <v>1544</v>
      </c>
      <c r="C284" s="8" t="s">
        <v>1545</v>
      </c>
      <c r="D284" s="1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19" t="str" cm="1">
        <f t="array" ref="AA284">_xlfn.IFS(Z287&gt;=5,"VERY HIGH",Z287&gt;=4,"HIGH",Z287&gt;=3,"MED",TRUE,"LOW")</f>
        <v>VERY HIGH</v>
      </c>
    </row>
    <row r="285" spans="1:27" ht="12.75" hidden="1" x14ac:dyDescent="0.15">
      <c r="A285" s="8">
        <v>3710</v>
      </c>
      <c r="B285" s="8" t="s">
        <v>1550</v>
      </c>
      <c r="C285" s="8" t="s">
        <v>1551</v>
      </c>
      <c r="D285" s="11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19" t="str" cm="1">
        <f t="array" ref="AA285">_xlfn.IFS(Z288&gt;=5,"VERY HIGH",Z288&gt;=4,"HIGH",Z288&gt;=3,"MED",TRUE,"LOW")</f>
        <v>MED</v>
      </c>
    </row>
    <row r="286" spans="1:27" ht="12.75" hidden="1" x14ac:dyDescent="0.15">
      <c r="A286" s="8">
        <v>3711</v>
      </c>
      <c r="B286" s="8" t="s">
        <v>1555</v>
      </c>
      <c r="C286" s="8" t="s">
        <v>1179</v>
      </c>
      <c r="D286" s="11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19" t="str" cm="1">
        <f t="array" ref="AA286">_xlfn.IFS(Z289&gt;=5,"VERY HIGH",Z289&gt;=4,"HIGH",Z289&gt;=3,"MED",TRUE,"LOW")</f>
        <v>HIGH</v>
      </c>
    </row>
    <row r="287" spans="1:27" ht="12.75" x14ac:dyDescent="0.15">
      <c r="A287" s="8">
        <v>3712</v>
      </c>
      <c r="B287" s="8" t="s">
        <v>1558</v>
      </c>
      <c r="C287" s="8" t="s">
        <v>1559</v>
      </c>
      <c r="D287" s="11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19" t="str" cm="1">
        <f t="array" ref="AA287">_xlfn.IFS(Z290&gt;=5,"VERY HIGH",Z290&gt;=4,"HIGH",Z290&gt;=3,"MED",TRUE,"LOW")</f>
        <v>HIGH</v>
      </c>
    </row>
    <row r="288" spans="1:27" ht="12.75" hidden="1" x14ac:dyDescent="0.15">
      <c r="A288" s="8">
        <v>3713</v>
      </c>
      <c r="B288" s="8" t="s">
        <v>1563</v>
      </c>
      <c r="C288" s="8" t="s">
        <v>1564</v>
      </c>
      <c r="D288" s="11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19" t="str" cm="1">
        <f t="array" ref="AA288">_xlfn.IFS(Z291&gt;=5,"VERY HIGH",Z291&gt;=4,"HIGH",Z291&gt;=3,"MED",TRUE,"LOW")</f>
        <v>LOW</v>
      </c>
    </row>
    <row r="289" spans="1:27" ht="12.75" hidden="1" x14ac:dyDescent="0.15">
      <c r="A289" s="8">
        <v>3714</v>
      </c>
      <c r="B289" s="8" t="s">
        <v>1567</v>
      </c>
      <c r="C289" s="8" t="s">
        <v>1568</v>
      </c>
      <c r="D289" s="11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19" t="str" cm="1">
        <f t="array" ref="AA289">_xlfn.IFS(Z292&gt;=5,"VERY HIGH",Z292&gt;=4,"HIGH",Z292&gt;=3,"MED",TRUE,"LOW")</f>
        <v>LOW</v>
      </c>
    </row>
    <row r="290" spans="1:27" ht="12.75" hidden="1" x14ac:dyDescent="0.15">
      <c r="A290" s="8">
        <v>3715</v>
      </c>
      <c r="B290" s="8" t="s">
        <v>1572</v>
      </c>
      <c r="C290" s="8" t="s">
        <v>42</v>
      </c>
      <c r="D290" s="11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19" t="str" cm="1">
        <f t="array" ref="AA290">_xlfn.IFS(Z293&gt;=5,"VERY HIGH",Z293&gt;=4,"HIGH",Z293&gt;=3,"MED",TRUE,"LOW")</f>
        <v>HIGH</v>
      </c>
    </row>
    <row r="291" spans="1:27" ht="12.75" x14ac:dyDescent="0.15">
      <c r="A291" s="8">
        <v>3716</v>
      </c>
      <c r="B291" s="8" t="s">
        <v>346</v>
      </c>
      <c r="C291" s="8" t="s">
        <v>1575</v>
      </c>
      <c r="D291" s="11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19" t="str" cm="1">
        <f t="array" ref="AA291">_xlfn.IFS(Z294&gt;=5,"VERY HIGH",Z294&gt;=4,"HIGH",Z294&gt;=3,"MED",TRUE,"LOW")</f>
        <v>MED</v>
      </c>
    </row>
    <row r="292" spans="1:27" ht="12.75" hidden="1" x14ac:dyDescent="0.15">
      <c r="A292" s="8">
        <v>3717</v>
      </c>
      <c r="B292" s="8" t="s">
        <v>1580</v>
      </c>
      <c r="C292" s="8" t="s">
        <v>1581</v>
      </c>
      <c r="D292" s="13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19" t="str" cm="1">
        <f t="array" ref="AA292">_xlfn.IFS(Z295&gt;=5,"VERY HIGH",Z295&gt;=4,"HIGH",Z295&gt;=3,"MED",TRUE,"LOW")</f>
        <v>MED</v>
      </c>
    </row>
    <row r="293" spans="1:27" ht="12.75" x14ac:dyDescent="0.15">
      <c r="A293" s="8">
        <v>3718</v>
      </c>
      <c r="B293" s="8" t="s">
        <v>197</v>
      </c>
      <c r="C293" s="8" t="s">
        <v>1584</v>
      </c>
      <c r="D293" s="13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19" t="str" cm="1">
        <f t="array" ref="AA293">_xlfn.IFS(Z296&gt;=5,"VERY HIGH",Z296&gt;=4,"HIGH",Z296&gt;=3,"MED",TRUE,"LOW")</f>
        <v>LOW</v>
      </c>
    </row>
    <row r="294" spans="1:27" ht="12.75" hidden="1" x14ac:dyDescent="0.15">
      <c r="A294" s="8">
        <v>3719</v>
      </c>
      <c r="B294" s="8" t="s">
        <v>1589</v>
      </c>
      <c r="C294" s="8" t="s">
        <v>1296</v>
      </c>
      <c r="D294" s="11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19" t="str" cm="1">
        <f t="array" ref="AA294">_xlfn.IFS(Z297&gt;=5,"VERY HIGH",Z297&gt;=4,"HIGH",Z297&gt;=3,"MED",TRUE,"LOW")</f>
        <v>LOW</v>
      </c>
    </row>
    <row r="295" spans="1:27" ht="12.75" x14ac:dyDescent="0.15">
      <c r="A295" s="8">
        <v>3720</v>
      </c>
      <c r="B295" s="8" t="s">
        <v>1592</v>
      </c>
      <c r="C295" s="8" t="s">
        <v>1593</v>
      </c>
      <c r="D295" s="13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19" t="str" cm="1">
        <f t="array" ref="AA295">_xlfn.IFS(Z298&gt;=5,"VERY HIGH",Z298&gt;=4,"HIGH",Z298&gt;=3,"MED",TRUE,"LOW")</f>
        <v>MED</v>
      </c>
    </row>
    <row r="296" spans="1:27" ht="12.75" x14ac:dyDescent="0.15">
      <c r="A296" s="8">
        <v>3721</v>
      </c>
      <c r="B296" s="8" t="s">
        <v>1598</v>
      </c>
      <c r="C296" s="8" t="s">
        <v>1599</v>
      </c>
      <c r="D296" s="11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19" t="str" cm="1">
        <f t="array" ref="AA296">_xlfn.IFS(Z299&gt;=5,"VERY HIGH",Z299&gt;=4,"HIGH",Z299&gt;=3,"MED",TRUE,"LOW")</f>
        <v>HIGH</v>
      </c>
    </row>
    <row r="297" spans="1:27" ht="12.75" x14ac:dyDescent="0.15">
      <c r="A297" s="8">
        <v>3722</v>
      </c>
      <c r="B297" s="8" t="s">
        <v>1604</v>
      </c>
      <c r="C297" s="8" t="s">
        <v>1605</v>
      </c>
      <c r="D297" s="11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19" t="str" cm="1">
        <f t="array" ref="AA297">_xlfn.IFS(Z300&gt;=5,"VERY HIGH",Z300&gt;=4,"HIGH",Z300&gt;=3,"MED",TRUE,"LOW")</f>
        <v>LOW</v>
      </c>
    </row>
    <row r="298" spans="1:27" ht="12.75" x14ac:dyDescent="0.15">
      <c r="A298" s="8">
        <v>3723</v>
      </c>
      <c r="B298" s="8" t="s">
        <v>1610</v>
      </c>
      <c r="C298" s="8" t="s">
        <v>1611</v>
      </c>
      <c r="D298" s="11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19" t="str" cm="1">
        <f t="array" ref="AA298">_xlfn.IFS(Z301&gt;=5,"VERY HIGH",Z301&gt;=4,"HIGH",Z301&gt;=3,"MED",TRUE,"LOW")</f>
        <v>HIGH</v>
      </c>
    </row>
    <row r="299" spans="1:27" ht="12.75" x14ac:dyDescent="0.15">
      <c r="A299" s="8">
        <v>3724</v>
      </c>
      <c r="B299" s="8" t="s">
        <v>1616</v>
      </c>
      <c r="C299" s="8" t="s">
        <v>1617</v>
      </c>
      <c r="D299" s="11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19" t="str" cm="1">
        <f t="array" ref="AA299">_xlfn.IFS(Z302&gt;=5,"VERY HIGH",Z302&gt;=4,"HIGH",Z302&gt;=3,"MED",TRUE,"LOW")</f>
        <v>MED</v>
      </c>
    </row>
    <row r="300" spans="1:27" ht="12.75" x14ac:dyDescent="0.15">
      <c r="A300" s="8">
        <v>3725</v>
      </c>
      <c r="B300" s="8" t="s">
        <v>1622</v>
      </c>
      <c r="C300" s="8" t="s">
        <v>1623</v>
      </c>
      <c r="D300" s="12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19" t="str" cm="1">
        <f t="array" ref="AA300">_xlfn.IFS(Z303&gt;=5,"VERY HIGH",Z303&gt;=4,"HIGH",Z303&gt;=3,"MED",TRUE,"LOW")</f>
        <v>VERY HIGH</v>
      </c>
    </row>
    <row r="301" spans="1:27" ht="12.75" x14ac:dyDescent="0.15">
      <c r="A301" s="8">
        <v>3726</v>
      </c>
      <c r="B301" s="8" t="s">
        <v>1628</v>
      </c>
      <c r="C301" s="8" t="s">
        <v>1629</v>
      </c>
      <c r="D301" s="11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19" t="str" cm="1">
        <f t="array" ref="AA301">_xlfn.IFS(Z304&gt;=5,"VERY HIGH",Z304&gt;=4,"HIGH",Z304&gt;=3,"MED",TRUE,"LOW")</f>
        <v>MED</v>
      </c>
    </row>
    <row r="302" spans="1:27" ht="12.75" hidden="1" x14ac:dyDescent="0.15">
      <c r="A302" s="8">
        <v>3727</v>
      </c>
      <c r="B302" s="8" t="s">
        <v>1634</v>
      </c>
      <c r="C302" s="8" t="s">
        <v>1635</v>
      </c>
      <c r="D302" s="11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19" t="str" cm="1">
        <f t="array" ref="AA302">_xlfn.IFS(Z305&gt;=5,"VERY HIGH",Z305&gt;=4,"HIGH",Z305&gt;=3,"MED",TRUE,"LOW")</f>
        <v>HIGH</v>
      </c>
    </row>
    <row r="303" spans="1:27" ht="12.75" hidden="1" x14ac:dyDescent="0.15">
      <c r="A303" s="8">
        <v>3728</v>
      </c>
      <c r="B303" s="8" t="s">
        <v>1639</v>
      </c>
      <c r="C303" s="8" t="s">
        <v>1640</v>
      </c>
      <c r="D303" s="11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19" t="str" cm="1">
        <f t="array" ref="AA303">_xlfn.IFS(Z306&gt;=5,"VERY HIGH",Z306&gt;=4,"HIGH",Z306&gt;=3,"MED",TRUE,"LOW")</f>
        <v>MED</v>
      </c>
    </row>
    <row r="304" spans="1:27" ht="12.75" x14ac:dyDescent="0.15">
      <c r="A304" s="8">
        <v>3729</v>
      </c>
      <c r="B304" s="8" t="s">
        <v>1643</v>
      </c>
      <c r="C304" s="8" t="s">
        <v>1281</v>
      </c>
      <c r="D304" s="12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19" t="str" cm="1">
        <f t="array" ref="AA304">_xlfn.IFS(Z307&gt;=5,"VERY HIGH",Z307&gt;=4,"HIGH",Z307&gt;=3,"MED",TRUE,"LOW")</f>
        <v>VERY HIGH</v>
      </c>
    </row>
    <row r="305" spans="1:27" ht="12.75" hidden="1" x14ac:dyDescent="0.15">
      <c r="A305" s="8">
        <v>3730</v>
      </c>
      <c r="B305" s="8" t="s">
        <v>185</v>
      </c>
      <c r="C305" s="8" t="s">
        <v>1647</v>
      </c>
      <c r="D305" s="11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19" t="str" cm="1">
        <f t="array" ref="AA305">_xlfn.IFS(Z308&gt;=5,"VERY HIGH",Z308&gt;=4,"HIGH",Z308&gt;=3,"MED",TRUE,"LOW")</f>
        <v>MED</v>
      </c>
    </row>
    <row r="306" spans="1:27" ht="12.75" x14ac:dyDescent="0.15">
      <c r="A306" s="8">
        <v>3731</v>
      </c>
      <c r="B306" s="8" t="s">
        <v>1650</v>
      </c>
      <c r="C306" s="8" t="s">
        <v>1651</v>
      </c>
      <c r="D306" s="11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19" t="str" cm="1">
        <f t="array" ref="AA306">_xlfn.IFS(Z309&gt;=5,"VERY HIGH",Z309&gt;=4,"HIGH",Z309&gt;=3,"MED",TRUE,"LOW")</f>
        <v>MED</v>
      </c>
    </row>
    <row r="307" spans="1:27" ht="12.75" hidden="1" x14ac:dyDescent="0.15">
      <c r="A307" s="8">
        <v>3732</v>
      </c>
      <c r="B307" s="8" t="s">
        <v>1655</v>
      </c>
      <c r="C307" s="8" t="s">
        <v>1656</v>
      </c>
      <c r="D307" s="13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19" t="str" cm="1">
        <f t="array" ref="AA307">_xlfn.IFS(Z310&gt;=5,"VERY HIGH",Z310&gt;=4,"HIGH",Z310&gt;=3,"MED",TRUE,"LOW")</f>
        <v>LOW</v>
      </c>
    </row>
    <row r="308" spans="1:27" ht="12.75" x14ac:dyDescent="0.15">
      <c r="A308" s="8">
        <v>3733</v>
      </c>
      <c r="B308" s="8" t="s">
        <v>1659</v>
      </c>
      <c r="C308" s="8" t="s">
        <v>1660</v>
      </c>
      <c r="D308" s="11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19" t="str" cm="1">
        <f t="array" ref="AA308">_xlfn.IFS(Z311&gt;=5,"VERY HIGH",Z311&gt;=4,"HIGH",Z311&gt;=3,"MED",TRUE,"LOW")</f>
        <v>LOW</v>
      </c>
    </row>
    <row r="309" spans="1:27" ht="12.75" hidden="1" x14ac:dyDescent="0.15">
      <c r="A309" s="8">
        <v>3734</v>
      </c>
      <c r="B309" s="8" t="s">
        <v>1665</v>
      </c>
      <c r="C309" s="8" t="s">
        <v>994</v>
      </c>
      <c r="D309" s="12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19" t="str" cm="1">
        <f t="array" ref="AA309">_xlfn.IFS(Z312&gt;=5,"VERY HIGH",Z312&gt;=4,"HIGH",Z312&gt;=3,"MED",TRUE,"LOW")</f>
        <v>VERY HIGH</v>
      </c>
    </row>
    <row r="310" spans="1:27" ht="12.75" hidden="1" x14ac:dyDescent="0.15">
      <c r="A310" s="8">
        <v>3735</v>
      </c>
      <c r="B310" s="8" t="s">
        <v>844</v>
      </c>
      <c r="C310" s="8" t="s">
        <v>1669</v>
      </c>
      <c r="D310" s="13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19" t="str" cm="1">
        <f t="array" ref="AA310">_xlfn.IFS(Z313&gt;=5,"VERY HIGH",Z313&gt;=4,"HIGH",Z313&gt;=3,"MED",TRUE,"LOW")</f>
        <v>MED</v>
      </c>
    </row>
    <row r="311" spans="1:27" ht="12.75" x14ac:dyDescent="0.15">
      <c r="A311" s="8">
        <v>3736</v>
      </c>
      <c r="B311" s="8" t="s">
        <v>1672</v>
      </c>
      <c r="C311" s="8" t="s">
        <v>1673</v>
      </c>
      <c r="D311" s="11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19" t="str" cm="1">
        <f t="array" ref="AA311">_xlfn.IFS(Z314&gt;=5,"VERY HIGH",Z314&gt;=4,"HIGH",Z314&gt;=3,"MED",TRUE,"LOW")</f>
        <v>MED</v>
      </c>
    </row>
    <row r="312" spans="1:27" ht="12.75" hidden="1" x14ac:dyDescent="0.15">
      <c r="A312" s="8">
        <v>3737</v>
      </c>
      <c r="B312" s="8" t="s">
        <v>1677</v>
      </c>
      <c r="C312" s="8" t="s">
        <v>1678</v>
      </c>
      <c r="D312" s="11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19" t="str" cm="1">
        <f t="array" ref="AA312">_xlfn.IFS(Z315&gt;=5,"VERY HIGH",Z315&gt;=4,"HIGH",Z315&gt;=3,"MED",TRUE,"LOW")</f>
        <v>HIGH</v>
      </c>
    </row>
    <row r="313" spans="1:27" ht="12.75" x14ac:dyDescent="0.15">
      <c r="A313" s="8">
        <v>3738</v>
      </c>
      <c r="B313" s="8" t="s">
        <v>1681</v>
      </c>
      <c r="C313" s="8" t="s">
        <v>1682</v>
      </c>
      <c r="D313" s="11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19" t="str" cm="1">
        <f t="array" ref="AA313">_xlfn.IFS(Z316&gt;=5,"VERY HIGH",Z316&gt;=4,"HIGH",Z316&gt;=3,"MED",TRUE,"LOW")</f>
        <v>LOW</v>
      </c>
    </row>
    <row r="314" spans="1:27" ht="12.75" x14ac:dyDescent="0.15">
      <c r="A314" s="8">
        <v>3739</v>
      </c>
      <c r="B314" s="8" t="s">
        <v>1686</v>
      </c>
      <c r="C314" s="8" t="s">
        <v>1687</v>
      </c>
      <c r="D314" s="11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19" t="str" cm="1">
        <f t="array" ref="AA314">_xlfn.IFS(Z317&gt;=5,"VERY HIGH",Z317&gt;=4,"HIGH",Z317&gt;=3,"MED",TRUE,"LOW")</f>
        <v>LOW</v>
      </c>
    </row>
    <row r="315" spans="1:27" ht="12.75" x14ac:dyDescent="0.15">
      <c r="A315" s="8">
        <v>3740</v>
      </c>
      <c r="B315" s="8" t="s">
        <v>1691</v>
      </c>
      <c r="C315" s="8" t="s">
        <v>1692</v>
      </c>
      <c r="D315" s="11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19" t="str" cm="1">
        <f t="array" ref="AA315">_xlfn.IFS(Z318&gt;=5,"VERY HIGH",Z318&gt;=4,"HIGH",Z318&gt;=3,"MED",TRUE,"LOW")</f>
        <v>LOW</v>
      </c>
    </row>
    <row r="316" spans="1:27" ht="12.75" x14ac:dyDescent="0.15">
      <c r="A316" s="8">
        <v>3741</v>
      </c>
      <c r="B316" s="8" t="s">
        <v>1698</v>
      </c>
      <c r="C316" s="8" t="s">
        <v>1699</v>
      </c>
      <c r="D316" s="11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19" t="str" cm="1">
        <f t="array" ref="AA316">_xlfn.IFS(Z319&gt;=5,"VERY HIGH",Z319&gt;=4,"HIGH",Z319&gt;=3,"MED",TRUE,"LOW")</f>
        <v>VERY HIGH</v>
      </c>
    </row>
    <row r="317" spans="1:27" ht="12.75" x14ac:dyDescent="0.15">
      <c r="A317" s="8">
        <v>3742</v>
      </c>
      <c r="B317" s="8" t="s">
        <v>1125</v>
      </c>
      <c r="C317" s="8" t="s">
        <v>1704</v>
      </c>
      <c r="D317" s="11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19" t="str" cm="1">
        <f t="array" ref="AA317">_xlfn.IFS(Z320&gt;=5,"VERY HIGH",Z320&gt;=4,"HIGH",Z320&gt;=3,"MED",TRUE,"LOW")</f>
        <v>HIGH</v>
      </c>
    </row>
    <row r="318" spans="1:27" ht="12.75" hidden="1" x14ac:dyDescent="0.15">
      <c r="A318" s="8">
        <v>3743</v>
      </c>
      <c r="B318" s="8" t="s">
        <v>1708</v>
      </c>
      <c r="C318" s="8" t="s">
        <v>1709</v>
      </c>
      <c r="D318" s="13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19" t="str" cm="1">
        <f t="array" ref="AA318">_xlfn.IFS(Z321&gt;=5,"VERY HIGH",Z321&gt;=4,"HIGH",Z321&gt;=3,"MED",TRUE,"LOW")</f>
        <v>MED</v>
      </c>
    </row>
    <row r="319" spans="1:27" ht="12.75" hidden="1" x14ac:dyDescent="0.15">
      <c r="A319" s="8">
        <v>3744</v>
      </c>
      <c r="B319" s="8" t="s">
        <v>1713</v>
      </c>
      <c r="C319" s="8" t="s">
        <v>1714</v>
      </c>
      <c r="D319" s="11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19" t="str" cm="1">
        <f t="array" ref="AA319">_xlfn.IFS(Z322&gt;=5,"VERY HIGH",Z322&gt;=4,"HIGH",Z322&gt;=3,"MED",TRUE,"LOW")</f>
        <v>LOW</v>
      </c>
    </row>
    <row r="320" spans="1:27" ht="12.75" x14ac:dyDescent="0.15">
      <c r="A320" s="8">
        <v>3745</v>
      </c>
      <c r="B320" s="8" t="s">
        <v>1718</v>
      </c>
      <c r="C320" s="8" t="s">
        <v>1719</v>
      </c>
      <c r="D320" s="13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19" t="str" cm="1">
        <f t="array" ref="AA320">_xlfn.IFS(Z323&gt;=5,"VERY HIGH",Z323&gt;=4,"HIGH",Z323&gt;=3,"MED",TRUE,"LOW")</f>
        <v>LOW</v>
      </c>
    </row>
    <row r="321" spans="1:27" ht="12.75" hidden="1" x14ac:dyDescent="0.15">
      <c r="A321" s="8">
        <v>3746</v>
      </c>
      <c r="B321" s="8" t="s">
        <v>1069</v>
      </c>
      <c r="C321" s="8" t="s">
        <v>1724</v>
      </c>
      <c r="D321" s="11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19" t="str" cm="1">
        <f t="array" ref="AA321">_xlfn.IFS(Z324&gt;=5,"VERY HIGH",Z324&gt;=4,"HIGH",Z324&gt;=3,"MED",TRUE,"LOW")</f>
        <v>HIGH</v>
      </c>
    </row>
    <row r="322" spans="1:27" ht="12.75" x14ac:dyDescent="0.15">
      <c r="A322" s="8">
        <v>3747</v>
      </c>
      <c r="B322" s="8" t="s">
        <v>1125</v>
      </c>
      <c r="C322" s="8" t="s">
        <v>1728</v>
      </c>
      <c r="D322" s="1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19" t="str" cm="1">
        <f t="array" ref="AA322">_xlfn.IFS(Z325&gt;=5,"VERY HIGH",Z325&gt;=4,"HIGH",Z325&gt;=3,"MED",TRUE,"LOW")</f>
        <v>LOW</v>
      </c>
    </row>
    <row r="323" spans="1:27" ht="12.75" hidden="1" x14ac:dyDescent="0.15">
      <c r="A323" s="8">
        <v>3748</v>
      </c>
      <c r="B323" s="8" t="s">
        <v>1295</v>
      </c>
      <c r="C323" s="8" t="s">
        <v>1733</v>
      </c>
      <c r="D323" s="12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19" t="str" cm="1">
        <f t="array" ref="AA323">_xlfn.IFS(Z326&gt;=5,"VERY HIGH",Z326&gt;=4,"HIGH",Z326&gt;=3,"MED",TRUE,"LOW")</f>
        <v>MED</v>
      </c>
    </row>
    <row r="324" spans="1:27" ht="12.75" hidden="1" x14ac:dyDescent="0.15">
      <c r="A324" s="8">
        <v>3749</v>
      </c>
      <c r="B324" s="8" t="s">
        <v>291</v>
      </c>
      <c r="C324" s="8" t="s">
        <v>343</v>
      </c>
      <c r="D324" s="11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19" t="str" cm="1">
        <f t="array" ref="AA324">_xlfn.IFS(Z327&gt;=5,"VERY HIGH",Z327&gt;=4,"HIGH",Z327&gt;=3,"MED",TRUE,"LOW")</f>
        <v>LOW</v>
      </c>
    </row>
    <row r="325" spans="1:27" ht="12.75" hidden="1" x14ac:dyDescent="0.15">
      <c r="A325" s="8">
        <v>3750</v>
      </c>
      <c r="B325" s="8" t="s">
        <v>1740</v>
      </c>
      <c r="C325" s="8" t="s">
        <v>1741</v>
      </c>
      <c r="D325" s="11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19" t="str" cm="1">
        <f t="array" ref="AA325">_xlfn.IFS(Z328&gt;=5,"VERY HIGH",Z328&gt;=4,"HIGH",Z328&gt;=3,"MED",TRUE,"LOW")</f>
        <v>HIGH</v>
      </c>
    </row>
    <row r="326" spans="1:27" ht="12.75" hidden="1" x14ac:dyDescent="0.15">
      <c r="A326" s="8">
        <v>3751</v>
      </c>
      <c r="B326" s="8" t="s">
        <v>1745</v>
      </c>
      <c r="C326" s="8" t="s">
        <v>1536</v>
      </c>
      <c r="D326" s="11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19" t="str" cm="1">
        <f t="array" ref="AA326">_xlfn.IFS(Z329&gt;=5,"VERY HIGH",Z329&gt;=4,"HIGH",Z329&gt;=3,"MED",TRUE,"LOW")</f>
        <v>LOW</v>
      </c>
    </row>
    <row r="327" spans="1:27" ht="12.75" hidden="1" x14ac:dyDescent="0.15">
      <c r="A327" s="8">
        <v>3752</v>
      </c>
      <c r="B327" s="8" t="s">
        <v>1749</v>
      </c>
      <c r="C327" s="8" t="s">
        <v>1750</v>
      </c>
      <c r="D327" s="12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19" t="str" cm="1">
        <f t="array" ref="AA327">_xlfn.IFS(Z330&gt;=5,"VERY HIGH",Z330&gt;=4,"HIGH",Z330&gt;=3,"MED",TRUE,"LOW")</f>
        <v>HIGH</v>
      </c>
    </row>
    <row r="328" spans="1:27" ht="12.75" x14ac:dyDescent="0.15">
      <c r="A328" s="8">
        <v>3753</v>
      </c>
      <c r="B328" s="8" t="s">
        <v>878</v>
      </c>
      <c r="C328" s="8" t="s">
        <v>1753</v>
      </c>
      <c r="D328" s="1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19" t="str" cm="1">
        <f t="array" ref="AA328">_xlfn.IFS(Z331&gt;=5,"VERY HIGH",Z331&gt;=4,"HIGH",Z331&gt;=3,"MED",TRUE,"LOW")</f>
        <v>MED</v>
      </c>
    </row>
    <row r="329" spans="1:27" ht="12.75" x14ac:dyDescent="0.15">
      <c r="A329" s="8">
        <v>3754</v>
      </c>
      <c r="B329" s="8" t="s">
        <v>1677</v>
      </c>
      <c r="C329" s="8" t="s">
        <v>156</v>
      </c>
      <c r="D329" s="1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19" t="str" cm="1">
        <f t="array" ref="AA329">_xlfn.IFS(Z332&gt;=5,"VERY HIGH",Z332&gt;=4,"HIGH",Z332&gt;=3,"MED",TRUE,"LOW")</f>
        <v>LOW</v>
      </c>
    </row>
    <row r="330" spans="1:27" ht="12.75" x14ac:dyDescent="0.15">
      <c r="A330" s="8">
        <v>3755</v>
      </c>
      <c r="B330" s="8" t="s">
        <v>1761</v>
      </c>
      <c r="C330" s="8" t="s">
        <v>1762</v>
      </c>
      <c r="D330" s="11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19" t="str" cm="1">
        <f t="array" ref="AA330">_xlfn.IFS(Z333&gt;=5,"VERY HIGH",Z333&gt;=4,"HIGH",Z333&gt;=3,"MED",TRUE,"LOW")</f>
        <v>MED</v>
      </c>
    </row>
    <row r="331" spans="1:27" ht="12.75" hidden="1" x14ac:dyDescent="0.15">
      <c r="A331" s="8">
        <v>3756</v>
      </c>
      <c r="B331" s="8" t="s">
        <v>1767</v>
      </c>
      <c r="C331" s="8" t="s">
        <v>27</v>
      </c>
      <c r="D331" s="13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19" t="str" cm="1">
        <f t="array" ref="AA331">_xlfn.IFS(Z334&gt;=5,"VERY HIGH",Z334&gt;=4,"HIGH",Z334&gt;=3,"MED",TRUE,"LOW")</f>
        <v>LOW</v>
      </c>
    </row>
    <row r="332" spans="1:27" ht="12.75" x14ac:dyDescent="0.15">
      <c r="A332" s="8">
        <v>3757</v>
      </c>
      <c r="B332" s="8" t="s">
        <v>1770</v>
      </c>
      <c r="C332" s="8" t="s">
        <v>1771</v>
      </c>
      <c r="D332" s="11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19" t="str" cm="1">
        <f t="array" ref="AA332">_xlfn.IFS(Z335&gt;=5,"VERY HIGH",Z335&gt;=4,"HIGH",Z335&gt;=3,"MED",TRUE,"LOW")</f>
        <v>MED</v>
      </c>
    </row>
    <row r="333" spans="1:27" ht="12.75" x14ac:dyDescent="0.15">
      <c r="A333" s="8">
        <v>3758</v>
      </c>
      <c r="B333" s="8" t="s">
        <v>1775</v>
      </c>
      <c r="C333" s="8" t="s">
        <v>1776</v>
      </c>
      <c r="D333" s="11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19" t="str" cm="1">
        <f t="array" ref="AA333">_xlfn.IFS(Z336&gt;=5,"VERY HIGH",Z336&gt;=4,"HIGH",Z336&gt;=3,"MED",TRUE,"LOW")</f>
        <v>LOW</v>
      </c>
    </row>
    <row r="334" spans="1:27" ht="12.75" x14ac:dyDescent="0.15">
      <c r="A334" s="8">
        <v>3759</v>
      </c>
      <c r="B334" s="8" t="s">
        <v>1781</v>
      </c>
      <c r="C334" s="8" t="s">
        <v>1782</v>
      </c>
      <c r="D334" s="14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19" t="str" cm="1">
        <f t="array" ref="AA334">_xlfn.IFS(Z337&gt;=5,"VERY HIGH",Z337&gt;=4,"HIGH",Z337&gt;=3,"MED",TRUE,"LOW")</f>
        <v>LOW</v>
      </c>
    </row>
    <row r="335" spans="1:27" ht="12.75" hidden="1" x14ac:dyDescent="0.15">
      <c r="A335" s="8">
        <v>3760</v>
      </c>
      <c r="B335" s="8" t="s">
        <v>740</v>
      </c>
      <c r="C335" s="8" t="s">
        <v>178</v>
      </c>
      <c r="D335" s="11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19" t="str" cm="1">
        <f t="array" ref="AA335">_xlfn.IFS(Z338&gt;=5,"VERY HIGH",Z338&gt;=4,"HIGH",Z338&gt;=3,"MED",TRUE,"LOW")</f>
        <v>MED</v>
      </c>
    </row>
    <row r="336" spans="1:27" ht="12.75" x14ac:dyDescent="0.15">
      <c r="A336" s="8">
        <v>3761</v>
      </c>
      <c r="B336" s="8" t="s">
        <v>1789</v>
      </c>
      <c r="C336" s="8" t="s">
        <v>1790</v>
      </c>
      <c r="D336" s="11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19" t="str" cm="1">
        <f t="array" ref="AA336">_xlfn.IFS(Z339&gt;=5,"VERY HIGH",Z339&gt;=4,"HIGH",Z339&gt;=3,"MED",TRUE,"LOW")</f>
        <v>MED</v>
      </c>
    </row>
    <row r="337" spans="1:27" ht="12.75" hidden="1" x14ac:dyDescent="0.15">
      <c r="A337" s="8">
        <v>3762</v>
      </c>
      <c r="B337" s="8" t="s">
        <v>1795</v>
      </c>
      <c r="C337" s="8" t="s">
        <v>1796</v>
      </c>
      <c r="D337" s="11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19" t="str" cm="1">
        <f t="array" ref="AA337">_xlfn.IFS(Z340&gt;=5,"VERY HIGH",Z340&gt;=4,"HIGH",Z340&gt;=3,"MED",TRUE,"LOW")</f>
        <v>MED</v>
      </c>
    </row>
    <row r="338" spans="1:27" ht="12.75" x14ac:dyDescent="0.15">
      <c r="A338" s="8">
        <v>3763</v>
      </c>
      <c r="B338" s="8" t="s">
        <v>1799</v>
      </c>
      <c r="C338" s="8" t="s">
        <v>1800</v>
      </c>
      <c r="D338" s="11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19" t="str" cm="1">
        <f t="array" ref="AA338">_xlfn.IFS(Z341&gt;=5,"VERY HIGH",Z341&gt;=4,"HIGH",Z341&gt;=3,"MED",TRUE,"LOW")</f>
        <v>MED</v>
      </c>
    </row>
    <row r="339" spans="1:27" ht="12.75" hidden="1" x14ac:dyDescent="0.15">
      <c r="A339" s="8">
        <v>3764</v>
      </c>
      <c r="B339" s="8" t="s">
        <v>394</v>
      </c>
      <c r="C339" s="8" t="s">
        <v>1805</v>
      </c>
      <c r="D339" s="11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19" t="str" cm="1">
        <f t="array" ref="AA339">_xlfn.IFS(Z342&gt;=5,"VERY HIGH",Z342&gt;=4,"HIGH",Z342&gt;=3,"MED",TRUE,"LOW")</f>
        <v>LOW</v>
      </c>
    </row>
    <row r="340" spans="1:27" ht="12.75" hidden="1" x14ac:dyDescent="0.15">
      <c r="A340" s="8">
        <v>3765</v>
      </c>
      <c r="B340" s="8" t="s">
        <v>1809</v>
      </c>
      <c r="C340" s="8" t="s">
        <v>1810</v>
      </c>
      <c r="D340" s="12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19" t="str" cm="1">
        <f t="array" ref="AA340">_xlfn.IFS(Z343&gt;=5,"VERY HIGH",Z343&gt;=4,"HIGH",Z343&gt;=3,"MED",TRUE,"LOW")</f>
        <v>HIGH</v>
      </c>
    </row>
    <row r="341" spans="1:27" ht="12.75" x14ac:dyDescent="0.15">
      <c r="A341" s="8">
        <v>3766</v>
      </c>
      <c r="B341" s="8" t="s">
        <v>1814</v>
      </c>
      <c r="C341" s="8" t="s">
        <v>1815</v>
      </c>
      <c r="D341" s="12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19" t="str" cm="1">
        <f t="array" ref="AA341">_xlfn.IFS(Z344&gt;=5,"VERY HIGH",Z344&gt;=4,"HIGH",Z344&gt;=3,"MED",TRUE,"LOW")</f>
        <v>MED</v>
      </c>
    </row>
    <row r="342" spans="1:27" ht="12.75" x14ac:dyDescent="0.15">
      <c r="A342" s="8">
        <v>3767</v>
      </c>
      <c r="B342" s="8" t="s">
        <v>1200</v>
      </c>
      <c r="C342" s="8" t="s">
        <v>1819</v>
      </c>
      <c r="D342" s="11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19" t="str" cm="1">
        <f t="array" ref="AA342">_xlfn.IFS(Z345&gt;=5,"VERY HIGH",Z345&gt;=4,"HIGH",Z345&gt;=3,"MED",TRUE,"LOW")</f>
        <v>MED</v>
      </c>
    </row>
    <row r="343" spans="1:27" ht="12.75" hidden="1" x14ac:dyDescent="0.15">
      <c r="A343" s="8">
        <v>3768</v>
      </c>
      <c r="B343" s="8" t="s">
        <v>1823</v>
      </c>
      <c r="C343" s="8" t="s">
        <v>1824</v>
      </c>
      <c r="D343" s="11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19" t="str" cm="1">
        <f t="array" ref="AA343">_xlfn.IFS(Z346&gt;=5,"VERY HIGH",Z346&gt;=4,"HIGH",Z346&gt;=3,"MED",TRUE,"LOW")</f>
        <v>MED</v>
      </c>
    </row>
    <row r="344" spans="1:27" ht="12.75" hidden="1" x14ac:dyDescent="0.15">
      <c r="A344" s="8">
        <v>3769</v>
      </c>
      <c r="B344" s="8" t="s">
        <v>520</v>
      </c>
      <c r="C344" s="8" t="s">
        <v>1828</v>
      </c>
      <c r="D344" s="11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19" t="str" cm="1">
        <f t="array" ref="AA344">_xlfn.IFS(Z347&gt;=5,"VERY HIGH",Z347&gt;=4,"HIGH",Z347&gt;=3,"MED",TRUE,"LOW")</f>
        <v>MED</v>
      </c>
    </row>
    <row r="345" spans="1:27" ht="12.75" x14ac:dyDescent="0.15">
      <c r="A345" s="8">
        <v>3770</v>
      </c>
      <c r="B345" s="8" t="s">
        <v>1832</v>
      </c>
      <c r="C345" s="8" t="s">
        <v>1833</v>
      </c>
      <c r="D345" s="11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19" t="str" cm="1">
        <f t="array" ref="AA345">_xlfn.IFS(Z348&gt;=5,"VERY HIGH",Z348&gt;=4,"HIGH",Z348&gt;=3,"MED",TRUE,"LOW")</f>
        <v>MED</v>
      </c>
    </row>
    <row r="346" spans="1:27" ht="12.75" x14ac:dyDescent="0.15">
      <c r="A346" s="8">
        <v>3771</v>
      </c>
      <c r="B346" s="8" t="s">
        <v>855</v>
      </c>
      <c r="C346" s="8" t="s">
        <v>1838</v>
      </c>
      <c r="D346" s="11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19" t="str" cm="1">
        <f t="array" ref="AA346">_xlfn.IFS(Z349&gt;=5,"VERY HIGH",Z349&gt;=4,"HIGH",Z349&gt;=3,"MED",TRUE,"LOW")</f>
        <v>MED</v>
      </c>
    </row>
    <row r="347" spans="1:27" ht="12.75" x14ac:dyDescent="0.15">
      <c r="A347" s="8">
        <v>3772</v>
      </c>
      <c r="B347" s="8" t="s">
        <v>1843</v>
      </c>
      <c r="C347" s="8" t="s">
        <v>1844</v>
      </c>
      <c r="D347" s="1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19" t="str" cm="1">
        <f t="array" ref="AA347">_xlfn.IFS(Z350&gt;=5,"VERY HIGH",Z350&gt;=4,"HIGH",Z350&gt;=3,"MED",TRUE,"LOW")</f>
        <v>MED</v>
      </c>
    </row>
    <row r="348" spans="1:27" ht="12.75" x14ac:dyDescent="0.15">
      <c r="A348" s="8">
        <v>3773</v>
      </c>
      <c r="B348" s="8" t="s">
        <v>1848</v>
      </c>
      <c r="C348" s="8" t="s">
        <v>139</v>
      </c>
      <c r="D348" s="11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19" t="str" cm="1">
        <f t="array" ref="AA348">_xlfn.IFS(Z351&gt;=5,"VERY HIGH",Z351&gt;=4,"HIGH",Z351&gt;=3,"MED",TRUE,"LOW")</f>
        <v>MED</v>
      </c>
    </row>
    <row r="349" spans="1:27" ht="12.75" x14ac:dyDescent="0.15">
      <c r="A349" s="8">
        <v>3774</v>
      </c>
      <c r="B349" s="8" t="s">
        <v>1853</v>
      </c>
      <c r="C349" s="8" t="s">
        <v>1854</v>
      </c>
      <c r="D349" s="11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19" t="str" cm="1">
        <f t="array" ref="AA349">_xlfn.IFS(Z352&gt;=5,"VERY HIGH",Z352&gt;=4,"HIGH",Z352&gt;=3,"MED",TRUE,"LOW")</f>
        <v>MED</v>
      </c>
    </row>
    <row r="350" spans="1:27" ht="12.75" x14ac:dyDescent="0.15">
      <c r="A350" s="8">
        <v>3775</v>
      </c>
      <c r="B350" s="8" t="s">
        <v>1858</v>
      </c>
      <c r="C350" s="8" t="s">
        <v>363</v>
      </c>
      <c r="D350" s="11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19" t="str" cm="1">
        <f t="array" ref="AA350">_xlfn.IFS(Z353&gt;=5,"VERY HIGH",Z353&gt;=4,"HIGH",Z353&gt;=3,"MED",TRUE,"LOW")</f>
        <v>MED</v>
      </c>
    </row>
    <row r="351" spans="1:27" ht="12.75" x14ac:dyDescent="0.15">
      <c r="A351" s="8">
        <v>3776</v>
      </c>
      <c r="B351" s="8" t="s">
        <v>1863</v>
      </c>
      <c r="C351" s="8" t="s">
        <v>1864</v>
      </c>
      <c r="D351" s="11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19" t="str" cm="1">
        <f t="array" ref="AA351">_xlfn.IFS(Z354&gt;=5,"VERY HIGH",Z354&gt;=4,"HIGH",Z354&gt;=3,"MED",TRUE,"LOW")</f>
        <v>MED</v>
      </c>
    </row>
    <row r="352" spans="1:27" ht="12.75" hidden="1" x14ac:dyDescent="0.15">
      <c r="A352" s="8">
        <v>3777</v>
      </c>
      <c r="B352" s="8" t="s">
        <v>1869</v>
      </c>
      <c r="C352" s="8" t="s">
        <v>540</v>
      </c>
      <c r="D352" s="12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19" t="str" cm="1">
        <f t="array" ref="AA352">_xlfn.IFS(Z355&gt;=5,"VERY HIGH",Z355&gt;=4,"HIGH",Z355&gt;=3,"MED",TRUE,"LOW")</f>
        <v>MED</v>
      </c>
    </row>
    <row r="353" spans="1:27" ht="12.75" x14ac:dyDescent="0.15">
      <c r="A353" s="8">
        <v>3778</v>
      </c>
      <c r="B353" s="8" t="s">
        <v>1873</v>
      </c>
      <c r="C353" s="8" t="s">
        <v>658</v>
      </c>
      <c r="D353" s="1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19" t="str" cm="1">
        <f t="array" ref="AA353">_xlfn.IFS(Z356&gt;=5,"VERY HIGH",Z356&gt;=4,"HIGH",Z356&gt;=3,"MED",TRUE,"LOW")</f>
        <v>MED</v>
      </c>
    </row>
    <row r="354" spans="1:27" ht="12.75" x14ac:dyDescent="0.15">
      <c r="A354" s="8">
        <v>3779</v>
      </c>
      <c r="B354" s="8" t="s">
        <v>1877</v>
      </c>
      <c r="C354" s="8" t="s">
        <v>1810</v>
      </c>
      <c r="D354" s="11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19" t="str" cm="1">
        <f t="array" ref="AA354">_xlfn.IFS(Z357&gt;=5,"VERY HIGH",Z357&gt;=4,"HIGH",Z357&gt;=3,"MED",TRUE,"LOW")</f>
        <v>MED</v>
      </c>
    </row>
    <row r="355" spans="1:27" ht="12.75" x14ac:dyDescent="0.15">
      <c r="A355" s="8">
        <v>3780</v>
      </c>
      <c r="B355" s="8" t="s">
        <v>1882</v>
      </c>
      <c r="C355" s="8" t="s">
        <v>1838</v>
      </c>
      <c r="D355" s="14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19" t="str" cm="1">
        <f t="array" ref="AA355">_xlfn.IFS(Z358&gt;=5,"VERY HIGH",Z358&gt;=4,"HIGH",Z358&gt;=3,"MED",TRUE,"LOW")</f>
        <v>MED</v>
      </c>
    </row>
    <row r="356" spans="1:27" ht="12.75" x14ac:dyDescent="0.15">
      <c r="A356" s="8">
        <v>3781</v>
      </c>
      <c r="B356" s="8" t="s">
        <v>1887</v>
      </c>
      <c r="C356" s="8" t="s">
        <v>1888</v>
      </c>
      <c r="D356" s="11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19" t="str" cm="1">
        <f t="array" ref="AA356">_xlfn.IFS(Z359&gt;=5,"VERY HIGH",Z359&gt;=4,"HIGH",Z359&gt;=3,"MED",TRUE,"LOW")</f>
        <v>MED</v>
      </c>
    </row>
    <row r="357" spans="1:27" ht="12.75" x14ac:dyDescent="0.15">
      <c r="A357" s="8">
        <v>3782</v>
      </c>
      <c r="B357" s="8" t="s">
        <v>1893</v>
      </c>
      <c r="C357" s="8" t="s">
        <v>1201</v>
      </c>
      <c r="D357" s="12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19" t="str" cm="1">
        <f t="array" ref="AA357">_xlfn.IFS(Z360&gt;=5,"VERY HIGH",Z360&gt;=4,"HIGH",Z360&gt;=3,"MED",TRUE,"LOW")</f>
        <v>MED</v>
      </c>
    </row>
    <row r="358" spans="1:27" ht="12.75" hidden="1" x14ac:dyDescent="0.15">
      <c r="A358" s="8">
        <v>3783</v>
      </c>
      <c r="B358" s="8" t="s">
        <v>1898</v>
      </c>
      <c r="C358" s="8" t="s">
        <v>1899</v>
      </c>
      <c r="D358" s="14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19" t="str" cm="1">
        <f t="array" ref="AA358">_xlfn.IFS(Z361&gt;=5,"VERY HIGH",Z361&gt;=4,"HIGH",Z361&gt;=3,"MED",TRUE,"LOW")</f>
        <v>MED</v>
      </c>
    </row>
    <row r="359" spans="1:27" ht="12.75" hidden="1" x14ac:dyDescent="0.15">
      <c r="A359" s="8">
        <v>3784</v>
      </c>
      <c r="B359" s="8" t="s">
        <v>1902</v>
      </c>
      <c r="C359" s="8" t="s">
        <v>1903</v>
      </c>
      <c r="D359" s="11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19" t="str" cm="1">
        <f t="array" ref="AA359">_xlfn.IFS(Z362&gt;=5,"VERY HIGH",Z362&gt;=4,"HIGH",Z362&gt;=3,"MED",TRUE,"LOW")</f>
        <v>MED</v>
      </c>
    </row>
    <row r="360" spans="1:27" ht="12.75" hidden="1" x14ac:dyDescent="0.15">
      <c r="A360" s="8">
        <v>3785</v>
      </c>
      <c r="B360" s="8" t="s">
        <v>1535</v>
      </c>
      <c r="C360" s="8" t="s">
        <v>1907</v>
      </c>
      <c r="D360" s="11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19" t="str" cm="1">
        <f t="array" ref="AA360">_xlfn.IFS(Z363&gt;=5,"VERY HIGH",Z363&gt;=4,"HIGH",Z363&gt;=3,"MED",TRUE,"LOW")</f>
        <v>MED</v>
      </c>
    </row>
    <row r="361" spans="1:27" ht="12.75" x14ac:dyDescent="0.15">
      <c r="A361" s="8">
        <v>3786</v>
      </c>
      <c r="B361" s="8" t="s">
        <v>1911</v>
      </c>
      <c r="C361" s="8" t="s">
        <v>1912</v>
      </c>
      <c r="D361" s="11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19" t="str" cm="1">
        <f t="array" ref="AA361">_xlfn.IFS(Z364&gt;=5,"VERY HIGH",Z364&gt;=4,"HIGH",Z364&gt;=3,"MED",TRUE,"LOW")</f>
        <v>MED</v>
      </c>
    </row>
    <row r="362" spans="1:27" ht="12.75" x14ac:dyDescent="0.15">
      <c r="A362" s="8">
        <v>3787</v>
      </c>
      <c r="B362" s="8" t="s">
        <v>1391</v>
      </c>
      <c r="C362" s="8" t="s">
        <v>202</v>
      </c>
      <c r="D362" s="11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19" t="str" cm="1">
        <f t="array" ref="AA362">_xlfn.IFS(Z365&gt;=5,"VERY HIGH",Z365&gt;=4,"HIGH",Z365&gt;=3,"MED",TRUE,"LOW")</f>
        <v>MED</v>
      </c>
    </row>
    <row r="363" spans="1:27" ht="12.75" x14ac:dyDescent="0.15">
      <c r="A363" s="8">
        <v>3788</v>
      </c>
      <c r="B363" s="8" t="s">
        <v>1920</v>
      </c>
      <c r="C363" s="8" t="s">
        <v>1016</v>
      </c>
      <c r="D363" s="13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19" t="str" cm="1">
        <f t="array" ref="AA363">_xlfn.IFS(Z366&gt;=5,"VERY HIGH",Z366&gt;=4,"HIGH",Z366&gt;=3,"MED",TRUE,"LOW")</f>
        <v>MED</v>
      </c>
    </row>
    <row r="364" spans="1:27" ht="12.75" hidden="1" x14ac:dyDescent="0.15">
      <c r="A364" s="8">
        <v>3789</v>
      </c>
      <c r="B364" s="8" t="s">
        <v>1924</v>
      </c>
      <c r="C364" s="8" t="s">
        <v>1925</v>
      </c>
      <c r="D364" s="12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19" t="str" cm="1">
        <f t="array" ref="AA364">_xlfn.IFS(Z367&gt;=5,"VERY HIGH",Z367&gt;=4,"HIGH",Z367&gt;=3,"MED",TRUE,"LOW")</f>
        <v>MED</v>
      </c>
    </row>
    <row r="365" spans="1:27" ht="12.75" x14ac:dyDescent="0.15">
      <c r="A365" s="8">
        <v>3790</v>
      </c>
      <c r="B365" s="8" t="s">
        <v>1039</v>
      </c>
      <c r="C365" s="8" t="s">
        <v>1431</v>
      </c>
      <c r="D365" s="1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19" t="str" cm="1">
        <f t="array" ref="AA365">_xlfn.IFS(Z368&gt;=5,"VERY HIGH",Z368&gt;=4,"HIGH",Z368&gt;=3,"MED",TRUE,"LOW")</f>
        <v>MED</v>
      </c>
    </row>
    <row r="366" spans="1:27" ht="12.75" hidden="1" x14ac:dyDescent="0.15">
      <c r="A366" s="8">
        <v>3791</v>
      </c>
      <c r="B366" s="8" t="s">
        <v>462</v>
      </c>
      <c r="C366" s="8" t="s">
        <v>1932</v>
      </c>
      <c r="D366" s="11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19" t="str" cm="1">
        <f t="array" ref="AA366">_xlfn.IFS(Z369&gt;=5,"VERY HIGH",Z369&gt;=4,"HIGH",Z369&gt;=3,"MED",TRUE,"LOW")</f>
        <v>VERY HIGH</v>
      </c>
    </row>
    <row r="367" spans="1:27" ht="12.75" x14ac:dyDescent="0.15">
      <c r="A367" s="8">
        <v>3792</v>
      </c>
      <c r="B367" s="8" t="s">
        <v>1935</v>
      </c>
      <c r="C367" s="8" t="s">
        <v>1936</v>
      </c>
      <c r="D367" s="13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19" t="str" cm="1">
        <f t="array" ref="AA367">_xlfn.IFS(Z370&gt;=5,"VERY HIGH",Z370&gt;=4,"HIGH",Z370&gt;=3,"MED",TRUE,"LOW")</f>
        <v>MED</v>
      </c>
    </row>
    <row r="368" spans="1:27" ht="12.75" hidden="1" x14ac:dyDescent="0.15">
      <c r="A368" s="8">
        <v>3793</v>
      </c>
      <c r="B368" s="8" t="s">
        <v>1940</v>
      </c>
      <c r="C368" s="8" t="s">
        <v>1941</v>
      </c>
      <c r="D368" s="11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19" t="str" cm="1">
        <f t="array" ref="AA368">_xlfn.IFS(Z371&gt;=5,"VERY HIGH",Z371&gt;=4,"HIGH",Z371&gt;=3,"MED",TRUE,"LOW")</f>
        <v>MED</v>
      </c>
    </row>
    <row r="369" spans="1:27" ht="12.75" hidden="1" x14ac:dyDescent="0.15">
      <c r="A369" s="8">
        <v>3794</v>
      </c>
      <c r="B369" s="8" t="s">
        <v>1945</v>
      </c>
      <c r="C369" s="8" t="s">
        <v>1946</v>
      </c>
      <c r="D369" s="12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19" t="str" cm="1">
        <f t="array" ref="AA369">_xlfn.IFS(Z372&gt;=5,"VERY HIGH",Z372&gt;=4,"HIGH",Z372&gt;=3,"MED",TRUE,"LOW")</f>
        <v>MED</v>
      </c>
    </row>
    <row r="370" spans="1:27" ht="12.75" hidden="1" x14ac:dyDescent="0.15">
      <c r="A370" s="8">
        <v>3795</v>
      </c>
      <c r="B370" s="8" t="s">
        <v>1681</v>
      </c>
      <c r="C370" s="8" t="s">
        <v>1950</v>
      </c>
      <c r="D370" s="11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19" t="str" cm="1">
        <f t="array" ref="AA370">_xlfn.IFS(Z373&gt;=5,"VERY HIGH",Z373&gt;=4,"HIGH",Z373&gt;=3,"MED",TRUE,"LOW")</f>
        <v>MED</v>
      </c>
    </row>
    <row r="371" spans="1:27" ht="12.75" x14ac:dyDescent="0.15">
      <c r="A371" s="8">
        <v>3796</v>
      </c>
      <c r="B371" s="8" t="s">
        <v>1953</v>
      </c>
      <c r="C371" s="8" t="s">
        <v>42</v>
      </c>
      <c r="D371" s="11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19" t="str" cm="1">
        <f t="array" ref="AA371">_xlfn.IFS(Z374&gt;=5,"VERY HIGH",Z374&gt;=4,"HIGH",Z374&gt;=3,"MED",TRUE,"LOW")</f>
        <v>MED</v>
      </c>
    </row>
    <row r="372" spans="1:27" ht="12.75" hidden="1" x14ac:dyDescent="0.15">
      <c r="A372" s="8">
        <v>3797</v>
      </c>
      <c r="B372" s="8" t="s">
        <v>1958</v>
      </c>
      <c r="C372" s="8" t="s">
        <v>1959</v>
      </c>
      <c r="D372" s="13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19" t="str" cm="1">
        <f t="array" ref="AA372">_xlfn.IFS(Z375&gt;=5,"VERY HIGH",Z375&gt;=4,"HIGH",Z375&gt;=3,"MED",TRUE,"LOW")</f>
        <v>MED</v>
      </c>
    </row>
    <row r="373" spans="1:27" ht="12.75" x14ac:dyDescent="0.15">
      <c r="A373" s="8">
        <v>3798</v>
      </c>
      <c r="B373" s="8" t="s">
        <v>1963</v>
      </c>
      <c r="C373" s="8" t="s">
        <v>1964</v>
      </c>
      <c r="D373" s="12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19" t="str" cm="1">
        <f t="array" ref="AA373">_xlfn.IFS(Z376&gt;=5,"VERY HIGH",Z376&gt;=4,"HIGH",Z376&gt;=3,"MED",TRUE,"LOW")</f>
        <v>MED</v>
      </c>
    </row>
    <row r="374" spans="1:27" ht="12.75" hidden="1" x14ac:dyDescent="0.15">
      <c r="A374" s="8">
        <v>3799</v>
      </c>
      <c r="B374" s="8" t="s">
        <v>1969</v>
      </c>
      <c r="C374" s="8" t="s">
        <v>1970</v>
      </c>
      <c r="D374" s="11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19" t="str" cm="1">
        <f t="array" ref="AA374">_xlfn.IFS(Z377&gt;=5,"VERY HIGH",Z377&gt;=4,"HIGH",Z377&gt;=3,"MED",TRUE,"LOW")</f>
        <v>MED</v>
      </c>
    </row>
    <row r="375" spans="1:27" ht="12.75" hidden="1" x14ac:dyDescent="0.15">
      <c r="A375" s="8">
        <v>3800</v>
      </c>
      <c r="B375" s="8" t="s">
        <v>1464</v>
      </c>
      <c r="C375" s="8" t="s">
        <v>1959</v>
      </c>
      <c r="D375" s="11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19" t="str" cm="1">
        <f t="array" ref="AA375">_xlfn.IFS(Z378&gt;=5,"VERY HIGH",Z378&gt;=4,"HIGH",Z378&gt;=3,"MED",TRUE,"LOW")</f>
        <v>MED</v>
      </c>
    </row>
    <row r="376" spans="1:27" ht="12.75" hidden="1" x14ac:dyDescent="0.15">
      <c r="A376" s="8">
        <v>3801</v>
      </c>
      <c r="B376" s="8" t="s">
        <v>1976</v>
      </c>
      <c r="C376" s="8" t="s">
        <v>1475</v>
      </c>
      <c r="D376" s="12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19" t="str" cm="1">
        <f t="array" ref="AA376">_xlfn.IFS(Z379&gt;=5,"VERY HIGH",Z379&gt;=4,"HIGH",Z379&gt;=3,"MED",TRUE,"LOW")</f>
        <v>MED</v>
      </c>
    </row>
    <row r="377" spans="1:27" ht="12.75" hidden="1" x14ac:dyDescent="0.15">
      <c r="A377" s="8">
        <v>3802</v>
      </c>
      <c r="B377" s="8" t="s">
        <v>1980</v>
      </c>
      <c r="C377" s="8" t="s">
        <v>1102</v>
      </c>
      <c r="D377" s="12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19" t="str" cm="1">
        <f t="array" ref="AA377">_xlfn.IFS(Z380&gt;=5,"VERY HIGH",Z380&gt;=4,"HIGH",Z380&gt;=3,"MED",TRUE,"LOW")</f>
        <v>MED</v>
      </c>
    </row>
    <row r="378" spans="1:27" ht="12.75" x14ac:dyDescent="0.15">
      <c r="A378" s="8">
        <v>3803</v>
      </c>
      <c r="B378" s="8" t="s">
        <v>1413</v>
      </c>
      <c r="C378" s="8" t="s">
        <v>1984</v>
      </c>
      <c r="D378" s="11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19" t="str" cm="1">
        <f t="array" ref="AA378">_xlfn.IFS(Z381&gt;=5,"VERY HIGH",Z381&gt;=4,"HIGH",Z381&gt;=3,"MED",TRUE,"LOW")</f>
        <v>MED</v>
      </c>
    </row>
    <row r="379" spans="1:27" ht="12.75" hidden="1" x14ac:dyDescent="0.15">
      <c r="A379" s="8">
        <v>3804</v>
      </c>
      <c r="B379" s="8" t="s">
        <v>415</v>
      </c>
      <c r="C379" s="8" t="s">
        <v>1988</v>
      </c>
      <c r="D379" s="13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19" t="str" cm="1">
        <f t="array" ref="AA379">_xlfn.IFS(Z382&gt;=5,"VERY HIGH",Z382&gt;=4,"HIGH",Z382&gt;=3,"MED",TRUE,"LOW")</f>
        <v>MED</v>
      </c>
    </row>
    <row r="380" spans="1:27" ht="12.75" hidden="1" x14ac:dyDescent="0.15">
      <c r="A380" s="8">
        <v>3805</v>
      </c>
      <c r="B380" s="8" t="s">
        <v>1992</v>
      </c>
      <c r="C380" s="8" t="s">
        <v>1993</v>
      </c>
      <c r="D380" s="11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19" t="str" cm="1">
        <f t="array" ref="AA380">_xlfn.IFS(Z383&gt;=5,"VERY HIGH",Z383&gt;=4,"HIGH",Z383&gt;=3,"MED",TRUE,"LOW")</f>
        <v>MED</v>
      </c>
    </row>
    <row r="381" spans="1:27" ht="12.75" x14ac:dyDescent="0.15">
      <c r="A381" s="8">
        <v>3806</v>
      </c>
      <c r="B381" s="8" t="s">
        <v>1997</v>
      </c>
      <c r="C381" s="8" t="s">
        <v>1998</v>
      </c>
      <c r="D381" s="11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19" t="str" cm="1">
        <f t="array" ref="AA381">_xlfn.IFS(Z384&gt;=5,"VERY HIGH",Z384&gt;=4,"HIGH",Z384&gt;=3,"MED",TRUE,"LOW")</f>
        <v>MED</v>
      </c>
    </row>
    <row r="382" spans="1:27" ht="12.75" x14ac:dyDescent="0.15">
      <c r="A382" s="8">
        <v>3807</v>
      </c>
      <c r="B382" s="8" t="s">
        <v>2002</v>
      </c>
      <c r="C382" s="8" t="s">
        <v>2003</v>
      </c>
      <c r="D382" s="11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19" t="str" cm="1">
        <f t="array" ref="AA382">_xlfn.IFS(Z385&gt;=5,"VERY HIGH",Z385&gt;=4,"HIGH",Z385&gt;=3,"MED",TRUE,"LOW")</f>
        <v>MED</v>
      </c>
    </row>
    <row r="383" spans="1:27" ht="12.75" x14ac:dyDescent="0.15">
      <c r="A383" s="8">
        <v>3808</v>
      </c>
      <c r="B383" s="8" t="s">
        <v>1958</v>
      </c>
      <c r="C383" s="8" t="s">
        <v>405</v>
      </c>
      <c r="D383" s="11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19" t="str" cm="1">
        <f t="array" ref="AA383">_xlfn.IFS(Z386&gt;=5,"VERY HIGH",Z386&gt;=4,"HIGH",Z386&gt;=3,"MED",TRUE,"LOW")</f>
        <v>MED</v>
      </c>
    </row>
    <row r="384" spans="1:27" ht="12.75" x14ac:dyDescent="0.15">
      <c r="A384" s="8">
        <v>3809</v>
      </c>
      <c r="B384" s="8" t="s">
        <v>2013</v>
      </c>
      <c r="C384" s="8" t="s">
        <v>2014</v>
      </c>
      <c r="D384" s="1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19" t="str" cm="1">
        <f t="array" ref="AA384">_xlfn.IFS(Z387&gt;=5,"VERY HIGH",Z387&gt;=4,"HIGH",Z387&gt;=3,"MED",TRUE,"LOW")</f>
        <v>MED</v>
      </c>
    </row>
    <row r="385" spans="1:27" ht="12.75" hidden="1" x14ac:dyDescent="0.15">
      <c r="A385" s="8">
        <v>3810</v>
      </c>
      <c r="B385" s="8" t="s">
        <v>1848</v>
      </c>
      <c r="C385" s="8" t="s">
        <v>2020</v>
      </c>
      <c r="D385" s="11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19" t="str" cm="1">
        <f t="array" ref="AA385">_xlfn.IFS(Z388&gt;=5,"VERY HIGH",Z388&gt;=4,"HIGH",Z388&gt;=3,"MED",TRUE,"LOW")</f>
        <v>MED</v>
      </c>
    </row>
    <row r="386" spans="1:27" ht="12.75" x14ac:dyDescent="0.15">
      <c r="A386" s="8">
        <v>3811</v>
      </c>
      <c r="B386" s="8" t="s">
        <v>2024</v>
      </c>
      <c r="C386" s="8" t="s">
        <v>2025</v>
      </c>
      <c r="D386" s="13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19" t="str" cm="1">
        <f t="array" ref="AA386">_xlfn.IFS(Z389&gt;=5,"VERY HIGH",Z389&gt;=4,"HIGH",Z389&gt;=3,"MED",TRUE,"LOW")</f>
        <v>MED</v>
      </c>
    </row>
    <row r="387" spans="1:27" ht="12.75" x14ac:dyDescent="0.15">
      <c r="A387" s="8">
        <v>3812</v>
      </c>
      <c r="B387" s="8" t="s">
        <v>2029</v>
      </c>
      <c r="C387" s="8" t="s">
        <v>2030</v>
      </c>
      <c r="D387" s="11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19" t="str" cm="1">
        <f t="array" ref="AA387">_xlfn.IFS(Z390&gt;=5,"VERY HIGH",Z390&gt;=4,"HIGH",Z390&gt;=3,"MED",TRUE,"LOW")</f>
        <v>MED</v>
      </c>
    </row>
    <row r="388" spans="1:27" ht="12.75" hidden="1" x14ac:dyDescent="0.15">
      <c r="A388" s="8">
        <v>3813</v>
      </c>
      <c r="B388" s="8" t="s">
        <v>2035</v>
      </c>
      <c r="C388" s="8" t="s">
        <v>2036</v>
      </c>
      <c r="D388" s="11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19" t="str" cm="1">
        <f t="array" ref="AA388">_xlfn.IFS(Z391&gt;=5,"VERY HIGH",Z391&gt;=4,"HIGH",Z391&gt;=3,"MED",TRUE,"LOW")</f>
        <v>MED</v>
      </c>
    </row>
    <row r="389" spans="1:27" ht="12.75" x14ac:dyDescent="0.15">
      <c r="A389" s="8">
        <v>3814</v>
      </c>
      <c r="B389" s="8" t="s">
        <v>2040</v>
      </c>
      <c r="C389" s="8" t="s">
        <v>2041</v>
      </c>
      <c r="D389" s="12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19" t="str" cm="1">
        <f t="array" ref="AA389">_xlfn.IFS(Z392&gt;=5,"VERY HIGH",Z392&gt;=4,"HIGH",Z392&gt;=3,"MED",TRUE,"LOW")</f>
        <v>MED</v>
      </c>
    </row>
    <row r="390" spans="1:27" ht="12.75" hidden="1" x14ac:dyDescent="0.15">
      <c r="A390" s="8">
        <v>3815</v>
      </c>
      <c r="B390" s="8" t="s">
        <v>2047</v>
      </c>
      <c r="C390" s="8" t="s">
        <v>2048</v>
      </c>
      <c r="D390" s="11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19" t="str" cm="1">
        <f t="array" ref="AA390">_xlfn.IFS(Z393&gt;=5,"VERY HIGH",Z393&gt;=4,"HIGH",Z393&gt;=3,"MED",TRUE,"LOW")</f>
        <v>MED</v>
      </c>
    </row>
    <row r="391" spans="1:27" ht="12.75" hidden="1" x14ac:dyDescent="0.15">
      <c r="A391" s="8">
        <v>3816</v>
      </c>
      <c r="B391" s="8" t="s">
        <v>2052</v>
      </c>
      <c r="C391" s="8" t="s">
        <v>2053</v>
      </c>
      <c r="D391" s="14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19" t="str" cm="1">
        <f t="array" ref="AA391">_xlfn.IFS(Z394&gt;=5,"VERY HIGH",Z394&gt;=4,"HIGH",Z394&gt;=3,"MED",TRUE,"LOW")</f>
        <v>MED</v>
      </c>
    </row>
    <row r="392" spans="1:27" ht="12.75" x14ac:dyDescent="0.15">
      <c r="A392" s="8">
        <v>3817</v>
      </c>
      <c r="B392" s="8" t="s">
        <v>2056</v>
      </c>
      <c r="C392" s="8" t="s">
        <v>2057</v>
      </c>
      <c r="D392" s="11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19" t="str" cm="1">
        <f t="array" ref="AA392">_xlfn.IFS(Z395&gt;=5,"VERY HIGH",Z395&gt;=4,"HIGH",Z395&gt;=3,"MED",TRUE,"LOW")</f>
        <v>MED</v>
      </c>
    </row>
    <row r="393" spans="1:27" ht="12.75" x14ac:dyDescent="0.15">
      <c r="A393" s="8">
        <v>3818</v>
      </c>
      <c r="B393" s="8" t="s">
        <v>2061</v>
      </c>
      <c r="C393" s="8" t="s">
        <v>2062</v>
      </c>
      <c r="D393" s="12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19" t="str" cm="1">
        <f t="array" ref="AA393">_xlfn.IFS(Z396&gt;=5,"VERY HIGH",Z396&gt;=4,"HIGH",Z396&gt;=3,"MED",TRUE,"LOW")</f>
        <v>MED</v>
      </c>
    </row>
    <row r="394" spans="1:27" ht="12.75" hidden="1" x14ac:dyDescent="0.15">
      <c r="A394" s="8">
        <v>3819</v>
      </c>
      <c r="B394" s="8" t="s">
        <v>2067</v>
      </c>
      <c r="C394" s="8" t="s">
        <v>2068</v>
      </c>
      <c r="D394" s="11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19" t="str" cm="1">
        <f t="array" ref="AA394">_xlfn.IFS(Z397&gt;=5,"VERY HIGH",Z397&gt;=4,"HIGH",Z397&gt;=3,"MED",TRUE,"LOW")</f>
        <v>MED</v>
      </c>
    </row>
    <row r="395" spans="1:27" ht="12.75" x14ac:dyDescent="0.15">
      <c r="A395" s="8">
        <v>3820</v>
      </c>
      <c r="B395" s="8" t="s">
        <v>2072</v>
      </c>
      <c r="C395" s="8" t="s">
        <v>2073</v>
      </c>
      <c r="D395" s="11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19" t="str" cm="1">
        <f t="array" ref="AA395">_xlfn.IFS(Z398&gt;=5,"VERY HIGH",Z398&gt;=4,"HIGH",Z398&gt;=3,"MED",TRUE,"LOW")</f>
        <v>MED</v>
      </c>
    </row>
    <row r="396" spans="1:27" ht="12.75" hidden="1" x14ac:dyDescent="0.15">
      <c r="A396" s="8">
        <v>3821</v>
      </c>
      <c r="B396" s="8" t="s">
        <v>2078</v>
      </c>
      <c r="C396" s="8" t="s">
        <v>2079</v>
      </c>
      <c r="D396" s="11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19" t="str" cm="1">
        <f t="array" ref="AA396">_xlfn.IFS(Z399&gt;=5,"VERY HIGH",Z399&gt;=4,"HIGH",Z399&gt;=3,"MED",TRUE,"LOW")</f>
        <v>MED</v>
      </c>
    </row>
    <row r="397" spans="1:27" ht="12.75" x14ac:dyDescent="0.15">
      <c r="A397" s="8">
        <v>3822</v>
      </c>
      <c r="B397" s="8" t="s">
        <v>2082</v>
      </c>
      <c r="C397" s="8" t="s">
        <v>2083</v>
      </c>
      <c r="D397" s="11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19" t="str" cm="1">
        <f t="array" ref="AA397">_xlfn.IFS(Z400&gt;=5,"VERY HIGH",Z400&gt;=4,"HIGH",Z400&gt;=3,"MED",TRUE,"LOW")</f>
        <v>MED</v>
      </c>
    </row>
    <row r="398" spans="1:27" ht="12.75" x14ac:dyDescent="0.15">
      <c r="A398" s="8">
        <v>3823</v>
      </c>
      <c r="B398" s="8" t="s">
        <v>2089</v>
      </c>
      <c r="C398" s="8" t="s">
        <v>2090</v>
      </c>
      <c r="D398" s="11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19" t="str" cm="1">
        <f t="array" ref="AA398">_xlfn.IFS(Z401&gt;=5,"VERY HIGH",Z401&gt;=4,"HIGH",Z401&gt;=3,"MED",TRUE,"LOW")</f>
        <v>MED</v>
      </c>
    </row>
    <row r="399" spans="1:27" ht="12.75" hidden="1" x14ac:dyDescent="0.15">
      <c r="A399" s="8">
        <v>3824</v>
      </c>
      <c r="B399" s="8" t="s">
        <v>2095</v>
      </c>
      <c r="C399" s="8" t="s">
        <v>2096</v>
      </c>
      <c r="D399" s="12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19" t="str" cm="1">
        <f t="array" ref="AA399">_xlfn.IFS(Z402&gt;=5,"VERY HIGH",Z402&gt;=4,"HIGH",Z402&gt;=3,"MED",TRUE,"LOW")</f>
        <v>MED</v>
      </c>
    </row>
    <row r="400" spans="1:27" ht="12.75" hidden="1" x14ac:dyDescent="0.15">
      <c r="A400" s="8">
        <v>3825</v>
      </c>
      <c r="B400" s="8" t="s">
        <v>1110</v>
      </c>
      <c r="C400" s="8" t="s">
        <v>1070</v>
      </c>
      <c r="D400" s="12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19" t="str" cm="1">
        <f t="array" ref="AA400">_xlfn.IFS(Z403&gt;=5,"VERY HIGH",Z403&gt;=4,"HIGH",Z403&gt;=3,"MED",TRUE,"LOW")</f>
        <v>MED</v>
      </c>
    </row>
    <row r="401" spans="1:27" ht="12.75" x14ac:dyDescent="0.15">
      <c r="A401" s="8">
        <v>3826</v>
      </c>
      <c r="B401" s="8" t="s">
        <v>2103</v>
      </c>
      <c r="C401" s="8" t="s">
        <v>2104</v>
      </c>
      <c r="D401" s="11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19" t="str" cm="1">
        <f t="array" ref="AA401">_xlfn.IFS(Z404&gt;=5,"VERY HIGH",Z404&gt;=4,"HIGH",Z404&gt;=3,"MED",TRUE,"LOW")</f>
        <v>MED</v>
      </c>
    </row>
    <row r="402" spans="1:27" ht="12.75" hidden="1" x14ac:dyDescent="0.15">
      <c r="A402" s="8">
        <v>3827</v>
      </c>
      <c r="B402" s="8" t="s">
        <v>1039</v>
      </c>
      <c r="C402" s="8" t="s">
        <v>1210</v>
      </c>
      <c r="D402" s="13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19" t="str" cm="1">
        <f t="array" ref="AA402">_xlfn.IFS(Z405&gt;=5,"VERY HIGH",Z405&gt;=4,"HIGH",Z405&gt;=3,"MED",TRUE,"LOW")</f>
        <v>MED</v>
      </c>
    </row>
    <row r="403" spans="1:27" ht="12.75" hidden="1" x14ac:dyDescent="0.15">
      <c r="A403" s="8">
        <v>3828</v>
      </c>
      <c r="B403" s="8" t="s">
        <v>2111</v>
      </c>
      <c r="C403" s="8" t="s">
        <v>2112</v>
      </c>
      <c r="D403" s="11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19" t="str" cm="1">
        <f t="array" ref="AA403">_xlfn.IFS(Z406&gt;=5,"VERY HIGH",Z406&gt;=4,"HIGH",Z406&gt;=3,"MED",TRUE,"LOW")</f>
        <v>MED</v>
      </c>
    </row>
    <row r="404" spans="1:27" ht="12.75" x14ac:dyDescent="0.15">
      <c r="A404" s="8">
        <v>3829</v>
      </c>
      <c r="B404" s="8" t="s">
        <v>930</v>
      </c>
      <c r="C404" s="8" t="s">
        <v>2116</v>
      </c>
      <c r="D404" s="11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19" t="str" cm="1">
        <f t="array" ref="AA404">_xlfn.IFS(Z407&gt;=5,"VERY HIGH",Z407&gt;=4,"HIGH",Z407&gt;=3,"MED",TRUE,"LOW")</f>
        <v>MED</v>
      </c>
    </row>
    <row r="405" spans="1:27" ht="12.75" hidden="1" x14ac:dyDescent="0.15">
      <c r="A405" s="8">
        <v>3830</v>
      </c>
      <c r="B405" s="8" t="s">
        <v>2120</v>
      </c>
      <c r="C405" s="8" t="s">
        <v>735</v>
      </c>
      <c r="D405" s="11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19" t="str" cm="1">
        <f t="array" ref="AA405">_xlfn.IFS(Z408&gt;=5,"VERY HIGH",Z408&gt;=4,"HIGH",Z408&gt;=3,"MED",TRUE,"LOW")</f>
        <v>MED</v>
      </c>
    </row>
    <row r="406" spans="1:27" ht="12.75" hidden="1" x14ac:dyDescent="0.15">
      <c r="A406" s="8">
        <v>3831</v>
      </c>
      <c r="B406" s="8" t="s">
        <v>2125</v>
      </c>
      <c r="C406" s="8" t="s">
        <v>1800</v>
      </c>
      <c r="D406" s="11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19" t="str" cm="1">
        <f t="array" ref="AA406">_xlfn.IFS(Z409&gt;=5,"VERY HIGH",Z409&gt;=4,"HIGH",Z409&gt;=3,"MED",TRUE,"LOW")</f>
        <v>MED</v>
      </c>
    </row>
    <row r="407" spans="1:27" ht="12.75" x14ac:dyDescent="0.15">
      <c r="A407" s="8">
        <v>3832</v>
      </c>
      <c r="B407" s="8" t="s">
        <v>2129</v>
      </c>
      <c r="C407" s="8" t="s">
        <v>2130</v>
      </c>
      <c r="D407" s="1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19" t="str" cm="1">
        <f t="array" ref="AA407">_xlfn.IFS(Z410&gt;=5,"VERY HIGH",Z410&gt;=4,"HIGH",Z410&gt;=3,"MED",TRUE,"LOW")</f>
        <v>MED</v>
      </c>
    </row>
    <row r="408" spans="1:27" ht="12.75" x14ac:dyDescent="0.15">
      <c r="A408" s="8">
        <v>3833</v>
      </c>
      <c r="B408" s="8" t="s">
        <v>2135</v>
      </c>
      <c r="C408" s="8" t="s">
        <v>2136</v>
      </c>
      <c r="D408" s="11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19" t="str" cm="1">
        <f t="array" ref="AA408">_xlfn.IFS(Z411&gt;=5,"VERY HIGH",Z411&gt;=4,"HIGH",Z411&gt;=3,"MED",TRUE,"LOW")</f>
        <v>MED</v>
      </c>
    </row>
    <row r="409" spans="1:27" ht="12.75" x14ac:dyDescent="0.15">
      <c r="A409" s="8">
        <v>3834</v>
      </c>
      <c r="B409" s="8" t="s">
        <v>1691</v>
      </c>
      <c r="C409" s="8" t="s">
        <v>2140</v>
      </c>
      <c r="D409" s="13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19" t="str" cm="1">
        <f t="array" ref="AA409">_xlfn.IFS(Z412&gt;=5,"VERY HIGH",Z412&gt;=4,"HIGH",Z412&gt;=3,"MED",TRUE,"LOW")</f>
        <v>MED</v>
      </c>
    </row>
    <row r="410" spans="1:27" ht="12.75" x14ac:dyDescent="0.15">
      <c r="A410" s="8">
        <v>3835</v>
      </c>
      <c r="B410" s="8" t="s">
        <v>256</v>
      </c>
      <c r="C410" s="8" t="s">
        <v>1121</v>
      </c>
      <c r="D410" s="12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19" t="str" cm="1">
        <f t="array" ref="AA410">_xlfn.IFS(Z413&gt;=5,"VERY HIGH",Z413&gt;=4,"HIGH",Z413&gt;=3,"MED",TRUE,"LOW")</f>
        <v>MED</v>
      </c>
    </row>
    <row r="411" spans="1:27" ht="12.75" hidden="1" x14ac:dyDescent="0.15">
      <c r="A411" s="8">
        <v>3836</v>
      </c>
      <c r="B411" s="8" t="s">
        <v>1525</v>
      </c>
      <c r="C411" s="8" t="s">
        <v>2147</v>
      </c>
      <c r="D411" s="11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19" t="str" cm="1">
        <f t="array" ref="AA411">_xlfn.IFS(Z414&gt;=5,"VERY HIGH",Z414&gt;=4,"HIGH",Z414&gt;=3,"MED",TRUE,"LOW")</f>
        <v>MED</v>
      </c>
    </row>
    <row r="412" spans="1:27" ht="12.75" x14ac:dyDescent="0.15">
      <c r="A412" s="8">
        <v>3837</v>
      </c>
      <c r="B412" s="8" t="s">
        <v>2150</v>
      </c>
      <c r="C412" s="8" t="s">
        <v>2151</v>
      </c>
      <c r="D412" s="1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19" t="str" cm="1">
        <f t="array" ref="AA412">_xlfn.IFS(Z415&gt;=5,"VERY HIGH",Z415&gt;=4,"HIGH",Z415&gt;=3,"MED",TRUE,"LOW")</f>
        <v>MED</v>
      </c>
    </row>
    <row r="413" spans="1:27" ht="12.75" x14ac:dyDescent="0.15">
      <c r="A413" s="8">
        <v>3838</v>
      </c>
      <c r="B413" s="8" t="s">
        <v>2067</v>
      </c>
      <c r="C413" s="8" t="s">
        <v>2156</v>
      </c>
      <c r="D413" s="11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19" t="str" cm="1">
        <f t="array" ref="AA413">_xlfn.IFS(Z416&gt;=5,"VERY HIGH",Z416&gt;=4,"HIGH",Z416&gt;=3,"MED",TRUE,"LOW")</f>
        <v>MED</v>
      </c>
    </row>
    <row r="414" spans="1:27" ht="12.75" hidden="1" x14ac:dyDescent="0.15">
      <c r="A414" s="8">
        <v>3839</v>
      </c>
      <c r="B414" s="8" t="s">
        <v>2161</v>
      </c>
      <c r="C414" s="8" t="s">
        <v>2162</v>
      </c>
      <c r="D414" s="11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19" t="str" cm="1">
        <f t="array" ref="AA414">_xlfn.IFS(Z417&gt;=5,"VERY HIGH",Z417&gt;=4,"HIGH",Z417&gt;=3,"MED",TRUE,"LOW")</f>
        <v>MED</v>
      </c>
    </row>
    <row r="415" spans="1:27" ht="12.75" x14ac:dyDescent="0.15">
      <c r="A415" s="8">
        <v>3840</v>
      </c>
      <c r="B415" s="8" t="s">
        <v>2166</v>
      </c>
      <c r="C415" s="8" t="s">
        <v>531</v>
      </c>
      <c r="D415" s="12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19" t="str" cm="1">
        <f t="array" ref="AA415">_xlfn.IFS(Z418&gt;=5,"VERY HIGH",Z418&gt;=4,"HIGH",Z418&gt;=3,"MED",TRUE,"LOW")</f>
        <v>MED</v>
      </c>
    </row>
    <row r="416" spans="1:27" ht="12.75" hidden="1" x14ac:dyDescent="0.15">
      <c r="A416" s="8">
        <v>3841</v>
      </c>
      <c r="B416" s="8" t="s">
        <v>723</v>
      </c>
      <c r="C416" s="8" t="s">
        <v>2171</v>
      </c>
      <c r="D416" s="11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19" t="str" cm="1">
        <f t="array" ref="AA416">_xlfn.IFS(Z419&gt;=5,"VERY HIGH",Z419&gt;=4,"HIGH",Z419&gt;=3,"MED",TRUE,"LOW")</f>
        <v>MED</v>
      </c>
    </row>
    <row r="417" spans="1:27" ht="12.75" x14ac:dyDescent="0.15">
      <c r="A417" s="8">
        <v>3842</v>
      </c>
      <c r="B417" s="8" t="s">
        <v>2175</v>
      </c>
      <c r="C417" s="8" t="s">
        <v>2104</v>
      </c>
      <c r="D417" s="11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19" t="str" cm="1">
        <f t="array" ref="AA417">_xlfn.IFS(Z420&gt;=5,"VERY HIGH",Z420&gt;=4,"HIGH",Z420&gt;=3,"MED",TRUE,"LOW")</f>
        <v>MED</v>
      </c>
    </row>
    <row r="418" spans="1:27" ht="12.75" x14ac:dyDescent="0.15">
      <c r="A418" s="8">
        <v>3843</v>
      </c>
      <c r="B418" s="8" t="s">
        <v>2180</v>
      </c>
      <c r="C418" s="8" t="s">
        <v>2181</v>
      </c>
      <c r="D418" s="11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19" t="str" cm="1">
        <f t="array" ref="AA418">_xlfn.IFS(Z421&gt;=5,"VERY HIGH",Z421&gt;=4,"HIGH",Z421&gt;=3,"MED",TRUE,"LOW")</f>
        <v>MED</v>
      </c>
    </row>
    <row r="419" spans="1:27" ht="12.75" x14ac:dyDescent="0.15">
      <c r="A419" s="8">
        <v>3844</v>
      </c>
      <c r="B419" s="8" t="s">
        <v>2185</v>
      </c>
      <c r="C419" s="8" t="s">
        <v>2186</v>
      </c>
      <c r="D419" s="11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19" t="str" cm="1">
        <f t="array" ref="AA419">_xlfn.IFS(Z422&gt;=5,"VERY HIGH",Z422&gt;=4,"HIGH",Z422&gt;=3,"MED",TRUE,"LOW")</f>
        <v>MED</v>
      </c>
    </row>
    <row r="420" spans="1:27" ht="12.75" hidden="1" x14ac:dyDescent="0.15">
      <c r="A420" s="8">
        <v>3845</v>
      </c>
      <c r="B420" s="8" t="s">
        <v>410</v>
      </c>
      <c r="C420" s="8" t="s">
        <v>2186</v>
      </c>
      <c r="D420" s="11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19" t="str" cm="1">
        <f t="array" ref="AA420">_xlfn.IFS(Z423&gt;=5,"VERY HIGH",Z423&gt;=4,"HIGH",Z423&gt;=3,"MED",TRUE,"LOW")</f>
        <v>MED</v>
      </c>
    </row>
    <row r="421" spans="1:27" ht="12.75" x14ac:dyDescent="0.15">
      <c r="A421" s="8">
        <v>3846</v>
      </c>
      <c r="B421" s="8" t="s">
        <v>494</v>
      </c>
      <c r="C421" s="8" t="s">
        <v>156</v>
      </c>
      <c r="D421" s="14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19" t="str" cm="1">
        <f t="array" ref="AA421">_xlfn.IFS(Z424&gt;=5,"VERY HIGH",Z424&gt;=4,"HIGH",Z424&gt;=3,"MED",TRUE,"LOW")</f>
        <v>MED</v>
      </c>
    </row>
    <row r="422" spans="1:27" ht="12.75" x14ac:dyDescent="0.15">
      <c r="A422" s="8">
        <v>3847</v>
      </c>
      <c r="B422" s="8" t="s">
        <v>333</v>
      </c>
      <c r="C422" s="8" t="s">
        <v>2194</v>
      </c>
      <c r="D422" s="11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19" t="str" cm="1">
        <f t="array" ref="AA422">_xlfn.IFS(Z425&gt;=5,"VERY HIGH",Z425&gt;=4,"HIGH",Z425&gt;=3,"MED",TRUE,"LOW")</f>
        <v>MED</v>
      </c>
    </row>
    <row r="423" spans="1:27" ht="12.75" hidden="1" x14ac:dyDescent="0.15">
      <c r="A423" s="8">
        <v>3848</v>
      </c>
      <c r="B423" s="8" t="s">
        <v>2198</v>
      </c>
      <c r="C423" s="8" t="s">
        <v>2199</v>
      </c>
      <c r="D423" s="11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19" t="str" cm="1">
        <f t="array" ref="AA423">_xlfn.IFS(Z426&gt;=5,"VERY HIGH",Z426&gt;=4,"HIGH",Z426&gt;=3,"MED",TRUE,"LOW")</f>
        <v>MED</v>
      </c>
    </row>
    <row r="424" spans="1:27" ht="12.75" hidden="1" x14ac:dyDescent="0.15">
      <c r="A424" s="8">
        <v>3849</v>
      </c>
      <c r="B424" s="8" t="s">
        <v>1992</v>
      </c>
      <c r="C424" s="8" t="s">
        <v>446</v>
      </c>
      <c r="D424" s="11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19" t="str" cm="1">
        <f t="array" ref="AA424">_xlfn.IFS(Z427&gt;=5,"VERY HIGH",Z427&gt;=4,"HIGH",Z427&gt;=3,"MED",TRUE,"LOW")</f>
        <v>MED</v>
      </c>
    </row>
    <row r="425" spans="1:27" ht="12.75" x14ac:dyDescent="0.15">
      <c r="A425" s="8">
        <v>3850</v>
      </c>
      <c r="B425" s="8" t="s">
        <v>1424</v>
      </c>
      <c r="C425" s="8" t="s">
        <v>2206</v>
      </c>
      <c r="D425" s="1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19" t="str" cm="1">
        <f t="array" ref="AA425">_xlfn.IFS(Z428&gt;=5,"VERY HIGH",Z428&gt;=4,"HIGH",Z428&gt;=3,"MED",TRUE,"LOW")</f>
        <v>MED</v>
      </c>
    </row>
    <row r="426" spans="1:27" ht="12.75" x14ac:dyDescent="0.15">
      <c r="A426" s="8">
        <v>3851</v>
      </c>
      <c r="B426" s="8" t="s">
        <v>356</v>
      </c>
      <c r="C426" s="8" t="s">
        <v>2211</v>
      </c>
      <c r="D426" s="11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19" t="str" cm="1">
        <f t="array" ref="AA426">_xlfn.IFS(Z429&gt;=5,"VERY HIGH",Z429&gt;=4,"HIGH",Z429&gt;=3,"MED",TRUE,"LOW")</f>
        <v>MED</v>
      </c>
    </row>
    <row r="427" spans="1:27" ht="12.75" x14ac:dyDescent="0.15">
      <c r="A427" s="8">
        <v>3852</v>
      </c>
      <c r="B427" s="8" t="s">
        <v>2215</v>
      </c>
      <c r="C427" s="8" t="s">
        <v>2216</v>
      </c>
      <c r="D427" s="1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19" t="str" cm="1">
        <f t="array" ref="AA427">_xlfn.IFS(Z430&gt;=5,"VERY HIGH",Z430&gt;=4,"HIGH",Z430&gt;=3,"MED",TRUE,"LOW")</f>
        <v>MED</v>
      </c>
    </row>
    <row r="428" spans="1:27" ht="12.75" x14ac:dyDescent="0.15">
      <c r="A428" s="8">
        <v>3853</v>
      </c>
      <c r="B428" s="8" t="s">
        <v>2220</v>
      </c>
      <c r="C428" s="8" t="s">
        <v>988</v>
      </c>
      <c r="D428" s="11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19" t="str" cm="1">
        <f t="array" ref="AA428">_xlfn.IFS(Z431&gt;=5,"VERY HIGH",Z431&gt;=4,"HIGH",Z431&gt;=3,"MED",TRUE,"LOW")</f>
        <v>MED</v>
      </c>
    </row>
    <row r="429" spans="1:27" ht="12.75" x14ac:dyDescent="0.15">
      <c r="A429" s="8">
        <v>3854</v>
      </c>
      <c r="B429" s="8" t="s">
        <v>2225</v>
      </c>
      <c r="C429" s="8" t="s">
        <v>2226</v>
      </c>
      <c r="D429" s="12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19" t="str" cm="1">
        <f t="array" ref="AA429">_xlfn.IFS(Z432&gt;=5,"VERY HIGH",Z432&gt;=4,"HIGH",Z432&gt;=3,"MED",TRUE,"LOW")</f>
        <v>MED</v>
      </c>
    </row>
    <row r="430" spans="1:27" ht="12.75" x14ac:dyDescent="0.15">
      <c r="A430" s="8">
        <v>3855</v>
      </c>
      <c r="B430" s="8" t="s">
        <v>2231</v>
      </c>
      <c r="C430" s="8" t="s">
        <v>2232</v>
      </c>
      <c r="D430" s="13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19" t="str" cm="1">
        <f t="array" ref="AA430">_xlfn.IFS(Z433&gt;=5,"VERY HIGH",Z433&gt;=4,"HIGH",Z433&gt;=3,"MED",TRUE,"LOW")</f>
        <v>MED</v>
      </c>
    </row>
    <row r="431" spans="1:27" ht="12.75" x14ac:dyDescent="0.15">
      <c r="A431" s="8">
        <v>3856</v>
      </c>
      <c r="B431" s="8" t="s">
        <v>2237</v>
      </c>
      <c r="C431" s="8" t="s">
        <v>390</v>
      </c>
      <c r="D431" s="11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19" t="str" cm="1">
        <f t="array" ref="AA431">_xlfn.IFS(Z434&gt;=5,"VERY HIGH",Z434&gt;=4,"HIGH",Z434&gt;=3,"MED",TRUE,"LOW")</f>
        <v>MED</v>
      </c>
    </row>
    <row r="432" spans="1:27" ht="12.75" x14ac:dyDescent="0.15">
      <c r="A432" s="8">
        <v>3857</v>
      </c>
      <c r="B432" s="8" t="s">
        <v>2242</v>
      </c>
      <c r="C432" s="8" t="s">
        <v>1396</v>
      </c>
      <c r="D432" s="1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19" t="str" cm="1">
        <f t="array" ref="AA432">_xlfn.IFS(Z435&gt;=5,"VERY HIGH",Z435&gt;=4,"HIGH",Z435&gt;=3,"MED",TRUE,"LOW")</f>
        <v>MED</v>
      </c>
    </row>
    <row r="433" spans="1:27" ht="12.75" hidden="1" x14ac:dyDescent="0.15">
      <c r="A433" s="8">
        <v>3858</v>
      </c>
      <c r="B433" s="8" t="s">
        <v>1086</v>
      </c>
      <c r="C433" s="8" t="s">
        <v>2247</v>
      </c>
      <c r="D433" s="11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19" t="str" cm="1">
        <f t="array" ref="AA433">_xlfn.IFS(Z436&gt;=5,"VERY HIGH",Z436&gt;=4,"HIGH",Z436&gt;=3,"MED",TRUE,"LOW")</f>
        <v>MED</v>
      </c>
    </row>
    <row r="434" spans="1:27" ht="12.75" x14ac:dyDescent="0.15">
      <c r="A434" s="8">
        <v>3859</v>
      </c>
      <c r="B434" s="8" t="s">
        <v>2250</v>
      </c>
      <c r="C434" s="8" t="s">
        <v>2251</v>
      </c>
      <c r="D434" s="11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19" t="str" cm="1">
        <f t="array" ref="AA434">_xlfn.IFS(Z437&gt;=5,"VERY HIGH",Z437&gt;=4,"HIGH",Z437&gt;=3,"MED",TRUE,"LOW")</f>
        <v>MED</v>
      </c>
    </row>
    <row r="435" spans="1:27" ht="12.75" x14ac:dyDescent="0.15">
      <c r="A435" s="8">
        <v>3860</v>
      </c>
      <c r="B435" s="8" t="s">
        <v>2256</v>
      </c>
      <c r="C435" s="8" t="s">
        <v>2257</v>
      </c>
      <c r="D435" s="1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19" t="str" cm="1">
        <f t="array" ref="AA435">_xlfn.IFS(Z438&gt;=5,"VERY HIGH",Z438&gt;=4,"HIGH",Z438&gt;=3,"MED",TRUE,"LOW")</f>
        <v>MED</v>
      </c>
    </row>
    <row r="436" spans="1:27" ht="12.75" hidden="1" x14ac:dyDescent="0.15">
      <c r="A436" s="8">
        <v>3861</v>
      </c>
      <c r="B436" s="8" t="s">
        <v>2261</v>
      </c>
      <c r="C436" s="8" t="s">
        <v>2262</v>
      </c>
      <c r="D436" s="11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19" t="str" cm="1">
        <f t="array" ref="AA436">_xlfn.IFS(Z439&gt;=5,"VERY HIGH",Z439&gt;=4,"HIGH",Z439&gt;=3,"MED",TRUE,"LOW")</f>
        <v>MED</v>
      </c>
    </row>
    <row r="437" spans="1:27" ht="12.75" x14ac:dyDescent="0.15">
      <c r="A437" s="8">
        <v>3862</v>
      </c>
      <c r="B437" s="8" t="s">
        <v>2266</v>
      </c>
      <c r="C437" s="8" t="s">
        <v>600</v>
      </c>
      <c r="D437" s="13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19" t="str" cm="1">
        <f t="array" ref="AA437">_xlfn.IFS(Z440&gt;=5,"VERY HIGH",Z440&gt;=4,"HIGH",Z440&gt;=3,"MED",TRUE,"LOW")</f>
        <v>MED</v>
      </c>
    </row>
    <row r="438" spans="1:27" ht="12.75" hidden="1" x14ac:dyDescent="0.15">
      <c r="A438" s="8">
        <v>3863</v>
      </c>
      <c r="B438" s="8" t="s">
        <v>494</v>
      </c>
      <c r="C438" s="8" t="s">
        <v>2270</v>
      </c>
      <c r="D438" s="12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19" t="str" cm="1">
        <f t="array" ref="AA438">_xlfn.IFS(Z441&gt;=5,"VERY HIGH",Z441&gt;=4,"HIGH",Z441&gt;=3,"MED",TRUE,"LOW")</f>
        <v>MED</v>
      </c>
    </row>
    <row r="439" spans="1:27" ht="12.75" x14ac:dyDescent="0.15">
      <c r="A439" s="8">
        <v>3864</v>
      </c>
      <c r="B439" s="8" t="s">
        <v>2274</v>
      </c>
      <c r="C439" s="8" t="s">
        <v>2275</v>
      </c>
      <c r="D439" s="1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19" t="str" cm="1">
        <f t="array" ref="AA439">_xlfn.IFS(Z442&gt;=5,"VERY HIGH",Z442&gt;=4,"HIGH",Z442&gt;=3,"MED",TRUE,"LOW")</f>
        <v>MED</v>
      </c>
    </row>
    <row r="440" spans="1:27" ht="12.75" x14ac:dyDescent="0.15">
      <c r="A440" s="8">
        <v>3865</v>
      </c>
      <c r="B440" s="8" t="s">
        <v>2129</v>
      </c>
      <c r="C440" s="8" t="s">
        <v>2003</v>
      </c>
      <c r="D440" s="11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19" t="str" cm="1">
        <f t="array" ref="AA440">_xlfn.IFS(Z443&gt;=5,"VERY HIGH",Z443&gt;=4,"HIGH",Z443&gt;=3,"MED",TRUE,"LOW")</f>
        <v>MED</v>
      </c>
    </row>
    <row r="441" spans="1:27" ht="12.75" x14ac:dyDescent="0.15">
      <c r="A441" s="8">
        <v>3866</v>
      </c>
      <c r="B441" s="8" t="s">
        <v>2284</v>
      </c>
      <c r="C441" s="8" t="s">
        <v>2285</v>
      </c>
      <c r="D441" s="1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19" t="str" cm="1">
        <f t="array" ref="AA441">_xlfn.IFS(Z444&gt;=5,"VERY HIGH",Z444&gt;=4,"HIGH",Z444&gt;=3,"MED",TRUE,"LOW")</f>
        <v>MED</v>
      </c>
    </row>
    <row r="442" spans="1:27" ht="12.75" hidden="1" x14ac:dyDescent="0.15">
      <c r="A442" s="8">
        <v>3867</v>
      </c>
      <c r="B442" s="8" t="s">
        <v>2289</v>
      </c>
      <c r="C442" s="8" t="s">
        <v>1131</v>
      </c>
      <c r="D442" s="11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19" t="str" cm="1">
        <f t="array" ref="AA442">_xlfn.IFS(Z445&gt;=5,"VERY HIGH",Z445&gt;=4,"HIGH",Z445&gt;=3,"MED",TRUE,"LOW")</f>
        <v>MED</v>
      </c>
    </row>
    <row r="443" spans="1:27" ht="12.75" hidden="1" x14ac:dyDescent="0.15">
      <c r="A443" s="8">
        <v>3868</v>
      </c>
      <c r="B443" s="8" t="s">
        <v>2293</v>
      </c>
      <c r="C443" s="8" t="s">
        <v>2294</v>
      </c>
      <c r="D443" s="11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19" t="str" cm="1">
        <f t="array" ref="AA443">_xlfn.IFS(Z446&gt;=5,"VERY HIGH",Z446&gt;=4,"HIGH",Z446&gt;=3,"MED",TRUE,"LOW")</f>
        <v>MED</v>
      </c>
    </row>
    <row r="444" spans="1:27" ht="12.75" x14ac:dyDescent="0.15">
      <c r="A444" s="8">
        <v>3869</v>
      </c>
      <c r="B444" s="8" t="s">
        <v>2298</v>
      </c>
      <c r="C444" s="8" t="s">
        <v>2299</v>
      </c>
      <c r="D444" s="11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19" t="str" cm="1">
        <f t="array" ref="AA444">_xlfn.IFS(Z447&gt;=5,"VERY HIGH",Z447&gt;=4,"HIGH",Z447&gt;=3,"MED",TRUE,"LOW")</f>
        <v>MED</v>
      </c>
    </row>
    <row r="445" spans="1:27" ht="12.75" x14ac:dyDescent="0.15">
      <c r="A445" s="8">
        <v>3870</v>
      </c>
      <c r="B445" s="8" t="s">
        <v>2303</v>
      </c>
      <c r="C445" s="8" t="s">
        <v>2304</v>
      </c>
      <c r="D445" s="11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19" t="str" cm="1">
        <f t="array" ref="AA445">_xlfn.IFS(Z448&gt;=5,"VERY HIGH",Z448&gt;=4,"HIGH",Z448&gt;=3,"MED",TRUE,"LOW")</f>
        <v>MED</v>
      </c>
    </row>
    <row r="446" spans="1:27" ht="12.75" hidden="1" x14ac:dyDescent="0.15">
      <c r="A446" s="8">
        <v>3871</v>
      </c>
      <c r="B446" s="8" t="s">
        <v>2309</v>
      </c>
      <c r="C446" s="8" t="s">
        <v>2310</v>
      </c>
      <c r="D446" s="11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19" t="str" cm="1">
        <f t="array" ref="AA446">_xlfn.IFS(Z449&gt;=5,"VERY HIGH",Z449&gt;=4,"HIGH",Z449&gt;=3,"MED",TRUE,"LOW")</f>
        <v>MED</v>
      </c>
    </row>
    <row r="447" spans="1:27" ht="12.75" x14ac:dyDescent="0.15">
      <c r="A447" s="8">
        <v>3872</v>
      </c>
      <c r="B447" s="8" t="s">
        <v>2313</v>
      </c>
      <c r="C447" s="8" t="s">
        <v>2314</v>
      </c>
      <c r="D447" s="11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19" t="str" cm="1">
        <f t="array" ref="AA447">_xlfn.IFS(Z450&gt;=5,"VERY HIGH",Z450&gt;=4,"HIGH",Z450&gt;=3,"MED",TRUE,"LOW")</f>
        <v>MED</v>
      </c>
    </row>
    <row r="448" spans="1:27" ht="12.75" x14ac:dyDescent="0.15">
      <c r="A448" s="8">
        <v>3873</v>
      </c>
      <c r="B448" s="8" t="s">
        <v>2318</v>
      </c>
      <c r="C448" s="8" t="s">
        <v>2319</v>
      </c>
      <c r="D448" s="1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19" t="str" cm="1">
        <f t="array" ref="AA448">_xlfn.IFS(Z451&gt;=5,"VERY HIGH",Z451&gt;=4,"HIGH",Z451&gt;=3,"MED",TRUE,"LOW")</f>
        <v>MED</v>
      </c>
    </row>
    <row r="449" spans="1:27" ht="12.75" hidden="1" x14ac:dyDescent="0.15">
      <c r="A449" s="8">
        <v>3874</v>
      </c>
      <c r="B449" s="8" t="s">
        <v>461</v>
      </c>
      <c r="C449" s="8" t="s">
        <v>1545</v>
      </c>
      <c r="D449" s="12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19" t="str" cm="1">
        <f t="array" ref="AA449">_xlfn.IFS(Z452&gt;=5,"VERY HIGH",Z452&gt;=4,"HIGH",Z452&gt;=3,"MED",TRUE,"LOW")</f>
        <v>MED</v>
      </c>
    </row>
    <row r="450" spans="1:27" ht="12.75" hidden="1" x14ac:dyDescent="0.15">
      <c r="A450" s="8">
        <v>3875</v>
      </c>
      <c r="B450" s="8" t="s">
        <v>2328</v>
      </c>
      <c r="C450" s="8" t="s">
        <v>2329</v>
      </c>
      <c r="D450" s="11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19" t="str" cm="1">
        <f t="array" ref="AA450">_xlfn.IFS(Z453&gt;=5,"VERY HIGH",Z453&gt;=4,"HIGH",Z453&gt;=3,"MED",TRUE,"LOW")</f>
        <v>MED</v>
      </c>
    </row>
    <row r="451" spans="1:27" ht="12.75" hidden="1" x14ac:dyDescent="0.15">
      <c r="A451" s="8">
        <v>3876</v>
      </c>
      <c r="B451" s="8" t="s">
        <v>2333</v>
      </c>
      <c r="C451" s="8" t="s">
        <v>2334</v>
      </c>
      <c r="D451" s="11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19" t="str" cm="1">
        <f t="array" ref="AA451">_xlfn.IFS(Z454&gt;=5,"VERY HIGH",Z454&gt;=4,"HIGH",Z454&gt;=3,"MED",TRUE,"LOW")</f>
        <v>MED</v>
      </c>
    </row>
    <row r="452" spans="1:27" ht="12.75" x14ac:dyDescent="0.15">
      <c r="A452" s="8">
        <v>3877</v>
      </c>
      <c r="B452" s="8" t="s">
        <v>2338</v>
      </c>
      <c r="C452" s="8" t="s">
        <v>2339</v>
      </c>
      <c r="D452" s="11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19" t="str" cm="1">
        <f t="array" ref="AA452">_xlfn.IFS(Z455&gt;=5,"VERY HIGH",Z455&gt;=4,"HIGH",Z455&gt;=3,"MED",TRUE,"LOW")</f>
        <v>MED</v>
      </c>
    </row>
    <row r="453" spans="1:27" ht="12.75" x14ac:dyDescent="0.15">
      <c r="A453" s="8">
        <v>3878</v>
      </c>
      <c r="B453" s="8" t="s">
        <v>238</v>
      </c>
      <c r="C453" s="8" t="s">
        <v>1709</v>
      </c>
      <c r="D453" s="1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19" t="str" cm="1">
        <f t="array" ref="AA453">_xlfn.IFS(Z456&gt;=5,"VERY HIGH",Z456&gt;=4,"HIGH",Z456&gt;=3,"MED",TRUE,"LOW")</f>
        <v>MED</v>
      </c>
    </row>
    <row r="454" spans="1:27" ht="12.75" x14ac:dyDescent="0.15">
      <c r="A454" s="8">
        <v>3879</v>
      </c>
      <c r="B454" s="8" t="s">
        <v>2348</v>
      </c>
      <c r="C454" s="8" t="s">
        <v>2349</v>
      </c>
      <c r="D454" s="1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19" t="str" cm="1">
        <f t="array" ref="AA454">_xlfn.IFS(Z457&gt;=5,"VERY HIGH",Z457&gt;=4,"HIGH",Z457&gt;=3,"MED",TRUE,"LOW")</f>
        <v>MED</v>
      </c>
    </row>
    <row r="455" spans="1:27" ht="12.75" x14ac:dyDescent="0.15">
      <c r="A455" s="8">
        <v>3880</v>
      </c>
      <c r="B455" s="8" t="s">
        <v>2354</v>
      </c>
      <c r="C455" s="8" t="s">
        <v>1028</v>
      </c>
      <c r="D455" s="11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19" t="str" cm="1">
        <f t="array" ref="AA455">_xlfn.IFS(Z458&gt;=5,"VERY HIGH",Z458&gt;=4,"HIGH",Z458&gt;=3,"MED",TRUE,"LOW")</f>
        <v>MED</v>
      </c>
    </row>
    <row r="456" spans="1:27" ht="12.75" hidden="1" x14ac:dyDescent="0.15">
      <c r="A456" s="8">
        <v>3881</v>
      </c>
      <c r="B456" s="8" t="s">
        <v>2360</v>
      </c>
      <c r="C456" s="8" t="s">
        <v>2361</v>
      </c>
      <c r="D456" s="11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19" t="str" cm="1">
        <f t="array" ref="AA456">_xlfn.IFS(Z459&gt;=5,"VERY HIGH",Z459&gt;=4,"HIGH",Z459&gt;=3,"MED",TRUE,"LOW")</f>
        <v>MED</v>
      </c>
    </row>
    <row r="457" spans="1:27" ht="12.75" hidden="1" x14ac:dyDescent="0.15">
      <c r="A457" s="8">
        <v>3882</v>
      </c>
      <c r="B457" s="8" t="s">
        <v>2364</v>
      </c>
      <c r="C457" s="8" t="s">
        <v>2365</v>
      </c>
      <c r="D457" s="11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19" t="str" cm="1">
        <f t="array" ref="AA457">_xlfn.IFS(Z460&gt;=5,"VERY HIGH",Z460&gt;=4,"HIGH",Z460&gt;=3,"MED",TRUE,"LOW")</f>
        <v>MED</v>
      </c>
    </row>
    <row r="458" spans="1:27" ht="12.75" x14ac:dyDescent="0.15">
      <c r="A458" s="8">
        <v>3883</v>
      </c>
      <c r="B458" s="8" t="s">
        <v>2369</v>
      </c>
      <c r="C458" s="8" t="s">
        <v>2299</v>
      </c>
      <c r="D458" s="14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19" t="str" cm="1">
        <f t="array" ref="AA458">_xlfn.IFS(Z461&gt;=5,"VERY HIGH",Z461&gt;=4,"HIGH",Z461&gt;=3,"MED",TRUE,"LOW")</f>
        <v>MED</v>
      </c>
    </row>
    <row r="459" spans="1:27" ht="12.75" hidden="1" x14ac:dyDescent="0.15">
      <c r="A459" s="8">
        <v>3884</v>
      </c>
      <c r="B459" s="8" t="s">
        <v>2374</v>
      </c>
      <c r="C459" s="8" t="s">
        <v>2375</v>
      </c>
      <c r="D459" s="12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19" t="str" cm="1">
        <f t="array" ref="AA459">_xlfn.IFS(Z462&gt;=5,"VERY HIGH",Z462&gt;=4,"HIGH",Z462&gt;=3,"MED",TRUE,"LOW")</f>
        <v>MED</v>
      </c>
    </row>
    <row r="460" spans="1:27" ht="12.75" hidden="1" x14ac:dyDescent="0.15">
      <c r="A460" s="8">
        <v>3885</v>
      </c>
      <c r="B460" s="8" t="s">
        <v>2379</v>
      </c>
      <c r="C460" s="8" t="s">
        <v>2380</v>
      </c>
      <c r="D460" s="12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19" t="str" cm="1">
        <f t="array" ref="AA460">_xlfn.IFS(Z463&gt;=5,"VERY HIGH",Z463&gt;=4,"HIGH",Z463&gt;=3,"MED",TRUE,"LOW")</f>
        <v>MED</v>
      </c>
    </row>
    <row r="461" spans="1:27" ht="12.75" hidden="1" x14ac:dyDescent="0.15">
      <c r="A461" s="8">
        <v>3886</v>
      </c>
      <c r="B461" s="8" t="s">
        <v>2384</v>
      </c>
      <c r="C461" s="8" t="s">
        <v>2385</v>
      </c>
      <c r="D461" s="11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19" t="str" cm="1">
        <f t="array" ref="AA461">_xlfn.IFS(Z464&gt;=5,"VERY HIGH",Z464&gt;=4,"HIGH",Z464&gt;=3,"MED",TRUE,"LOW")</f>
        <v>MED</v>
      </c>
    </row>
    <row r="462" spans="1:27" ht="12.75" x14ac:dyDescent="0.15">
      <c r="A462" s="8">
        <v>3887</v>
      </c>
      <c r="B462" s="8" t="s">
        <v>2388</v>
      </c>
      <c r="C462" s="8" t="s">
        <v>2389</v>
      </c>
      <c r="D462" s="11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19" t="str" cm="1">
        <f t="array" ref="AA462">_xlfn.IFS(Z465&gt;=5,"VERY HIGH",Z465&gt;=4,"HIGH",Z465&gt;=3,"MED",TRUE,"LOW")</f>
        <v>MED</v>
      </c>
    </row>
    <row r="463" spans="1:27" ht="12.75" x14ac:dyDescent="0.15">
      <c r="A463" s="8">
        <v>3888</v>
      </c>
      <c r="B463" s="8" t="s">
        <v>2394</v>
      </c>
      <c r="C463" s="8" t="s">
        <v>912</v>
      </c>
      <c r="D463" s="12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19" t="str" cm="1">
        <f t="array" ref="AA463">_xlfn.IFS(Z466&gt;=5,"VERY HIGH",Z466&gt;=4,"HIGH",Z466&gt;=3,"MED",TRUE,"LOW")</f>
        <v>MED</v>
      </c>
    </row>
    <row r="464" spans="1:27" ht="12.75" x14ac:dyDescent="0.15">
      <c r="A464" s="8">
        <v>3889</v>
      </c>
      <c r="B464" s="8" t="s">
        <v>2399</v>
      </c>
      <c r="C464" s="8" t="s">
        <v>951</v>
      </c>
      <c r="D464" s="1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19" t="str" cm="1">
        <f t="array" ref="AA464">_xlfn.IFS(Z467&gt;=5,"VERY HIGH",Z467&gt;=4,"HIGH",Z467&gt;=3,"MED",TRUE,"LOW")</f>
        <v>MED</v>
      </c>
    </row>
    <row r="465" spans="1:27" ht="12.75" x14ac:dyDescent="0.15">
      <c r="A465" s="8">
        <v>3890</v>
      </c>
      <c r="B465" s="8" t="s">
        <v>2404</v>
      </c>
      <c r="C465" s="8" t="s">
        <v>766</v>
      </c>
      <c r="D465" s="11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19" t="str" cm="1">
        <f t="array" ref="AA465">_xlfn.IFS(Z468&gt;=5,"VERY HIGH",Z468&gt;=4,"HIGH",Z468&gt;=3,"MED",TRUE,"LOW")</f>
        <v>MED</v>
      </c>
    </row>
    <row r="466" spans="1:27" ht="12.75" hidden="1" x14ac:dyDescent="0.15">
      <c r="A466" s="8">
        <v>3891</v>
      </c>
      <c r="B466" s="8" t="s">
        <v>2409</v>
      </c>
      <c r="C466" s="8" t="s">
        <v>2410</v>
      </c>
      <c r="D466" s="13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19" t="str" cm="1">
        <f t="array" ref="AA466">_xlfn.IFS(Z469&gt;=5,"VERY HIGH",Z469&gt;=4,"HIGH",Z469&gt;=3,"MED",TRUE,"LOW")</f>
        <v>MED</v>
      </c>
    </row>
    <row r="467" spans="1:27" ht="12.75" hidden="1" x14ac:dyDescent="0.15">
      <c r="A467" s="8">
        <v>3892</v>
      </c>
      <c r="B467" s="8" t="s">
        <v>1761</v>
      </c>
      <c r="C467" s="8" t="s">
        <v>1437</v>
      </c>
      <c r="D467" s="11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19" t="str" cm="1">
        <f t="array" ref="AA467">_xlfn.IFS(Z470&gt;=5,"VERY HIGH",Z470&gt;=4,"HIGH",Z470&gt;=3,"MED",TRUE,"LOW")</f>
        <v>MED</v>
      </c>
    </row>
    <row r="468" spans="1:27" ht="12.75" x14ac:dyDescent="0.15">
      <c r="A468" s="8">
        <v>3893</v>
      </c>
      <c r="B468" s="8" t="s">
        <v>2416</v>
      </c>
      <c r="C468" s="8" t="s">
        <v>2417</v>
      </c>
      <c r="D468" s="11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19" t="str" cm="1">
        <f t="array" ref="AA468">_xlfn.IFS(Z471&gt;=5,"VERY HIGH",Z471&gt;=4,"HIGH",Z471&gt;=3,"MED",TRUE,"LOW")</f>
        <v>MED</v>
      </c>
    </row>
    <row r="469" spans="1:27" ht="12.75" hidden="1" x14ac:dyDescent="0.15">
      <c r="A469" s="8">
        <v>3894</v>
      </c>
      <c r="B469" s="8" t="s">
        <v>2422</v>
      </c>
      <c r="C469" s="8" t="s">
        <v>2423</v>
      </c>
      <c r="D469" s="13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19" t="str" cm="1">
        <f t="array" ref="AA469">_xlfn.IFS(Z472&gt;=5,"VERY HIGH",Z472&gt;=4,"HIGH",Z472&gt;=3,"MED",TRUE,"LOW")</f>
        <v>MED</v>
      </c>
    </row>
    <row r="470" spans="1:27" ht="12.75" x14ac:dyDescent="0.15">
      <c r="A470" s="8">
        <v>3895</v>
      </c>
      <c r="B470" s="8" t="s">
        <v>2426</v>
      </c>
      <c r="C470" s="8" t="s">
        <v>2427</v>
      </c>
      <c r="D470" s="11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19" t="str" cm="1">
        <f t="array" ref="AA470">_xlfn.IFS(Z473&gt;=5,"VERY HIGH",Z473&gt;=4,"HIGH",Z473&gt;=3,"MED",TRUE,"LOW")</f>
        <v>MED</v>
      </c>
    </row>
    <row r="471" spans="1:27" ht="12.75" x14ac:dyDescent="0.15">
      <c r="A471" s="8">
        <v>3896</v>
      </c>
      <c r="B471" s="8" t="s">
        <v>2433</v>
      </c>
      <c r="C471" s="8" t="s">
        <v>333</v>
      </c>
      <c r="D471" s="11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19" t="str" cm="1">
        <f t="array" ref="AA471">_xlfn.IFS(Z474&gt;=5,"VERY HIGH",Z474&gt;=4,"HIGH",Z474&gt;=3,"MED",TRUE,"LOW")</f>
        <v>MED</v>
      </c>
    </row>
    <row r="472" spans="1:27" ht="12.75" x14ac:dyDescent="0.15">
      <c r="A472" s="8">
        <v>3897</v>
      </c>
      <c r="B472" s="8" t="s">
        <v>2438</v>
      </c>
      <c r="C472" s="8" t="s">
        <v>2181</v>
      </c>
      <c r="D472" s="11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19" t="str" cm="1">
        <f t="array" ref="AA472">_xlfn.IFS(Z475&gt;=5,"VERY HIGH",Z475&gt;=4,"HIGH",Z475&gt;=3,"MED",TRUE,"LOW")</f>
        <v>MED</v>
      </c>
    </row>
    <row r="473" spans="1:27" ht="12.75" x14ac:dyDescent="0.15">
      <c r="A473" s="8">
        <v>3898</v>
      </c>
      <c r="B473" s="8" t="s">
        <v>2443</v>
      </c>
      <c r="C473" s="8" t="s">
        <v>215</v>
      </c>
      <c r="D473" s="11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19" t="str" cm="1">
        <f t="array" ref="AA473">_xlfn.IFS(Z476&gt;=5,"VERY HIGH",Z476&gt;=4,"HIGH",Z476&gt;=3,"MED",TRUE,"LOW")</f>
        <v>MED</v>
      </c>
    </row>
    <row r="474" spans="1:27" ht="12.75" x14ac:dyDescent="0.15">
      <c r="A474" s="8">
        <v>3899</v>
      </c>
      <c r="B474" s="8" t="s">
        <v>494</v>
      </c>
      <c r="C474" s="8" t="s">
        <v>2447</v>
      </c>
      <c r="D474" s="1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19" t="str" cm="1">
        <f t="array" ref="AA474">_xlfn.IFS(Z477&gt;=5,"VERY HIGH",Z477&gt;=4,"HIGH",Z477&gt;=3,"MED",TRUE,"LOW")</f>
        <v>MED</v>
      </c>
    </row>
    <row r="475" spans="1:27" ht="12.75" hidden="1" x14ac:dyDescent="0.15">
      <c r="A475" s="8">
        <v>3900</v>
      </c>
      <c r="B475" s="8" t="s">
        <v>2452</v>
      </c>
      <c r="C475" s="8" t="s">
        <v>2453</v>
      </c>
      <c r="D475" s="11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19" t="str" cm="1">
        <f t="array" ref="AA475">_xlfn.IFS(Z478&gt;=5,"VERY HIGH",Z478&gt;=4,"HIGH",Z478&gt;=3,"MED",TRUE,"LOW")</f>
        <v>MED</v>
      </c>
    </row>
    <row r="476" spans="1:27" ht="12.75" hidden="1" x14ac:dyDescent="0.15">
      <c r="A476" s="8">
        <v>3901</v>
      </c>
      <c r="B476" s="8" t="s">
        <v>1749</v>
      </c>
      <c r="C476" s="8" t="s">
        <v>442</v>
      </c>
      <c r="D476" s="11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19" t="str" cm="1">
        <f t="array" ref="AA476">_xlfn.IFS(Z479&gt;=5,"VERY HIGH",Z479&gt;=4,"HIGH",Z479&gt;=3,"MED",TRUE,"LOW")</f>
        <v>MED</v>
      </c>
    </row>
    <row r="477" spans="1:27" ht="12.75" x14ac:dyDescent="0.15">
      <c r="A477" s="8">
        <v>3902</v>
      </c>
      <c r="B477" s="8" t="s">
        <v>2459</v>
      </c>
      <c r="C477" s="8" t="s">
        <v>2460</v>
      </c>
      <c r="D477" s="13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19" t="str" cm="1">
        <f t="array" ref="AA477">_xlfn.IFS(Z480&gt;=5,"VERY HIGH",Z480&gt;=4,"HIGH",Z480&gt;=3,"MED",TRUE,"LOW")</f>
        <v>MED</v>
      </c>
    </row>
    <row r="478" spans="1:27" ht="12.75" hidden="1" x14ac:dyDescent="0.15">
      <c r="A478" s="8">
        <v>3903</v>
      </c>
      <c r="B478" s="8" t="s">
        <v>1887</v>
      </c>
      <c r="C478" s="8" t="s">
        <v>2464</v>
      </c>
      <c r="D478" s="13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19" t="str" cm="1">
        <f t="array" ref="AA478">_xlfn.IFS(Z481&gt;=5,"VERY HIGH",Z481&gt;=4,"HIGH",Z481&gt;=3,"MED",TRUE,"LOW")</f>
        <v>MED</v>
      </c>
    </row>
    <row r="479" spans="1:27" ht="12.75" hidden="1" x14ac:dyDescent="0.15">
      <c r="A479" s="8">
        <v>3904</v>
      </c>
      <c r="B479" s="8" t="s">
        <v>2111</v>
      </c>
      <c r="C479" s="8" t="s">
        <v>2468</v>
      </c>
      <c r="D479" s="11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19" t="str" cm="1">
        <f t="array" ref="AA479">_xlfn.IFS(Z482&gt;=5,"VERY HIGH",Z482&gt;=4,"HIGH",Z482&gt;=3,"MED",TRUE,"LOW")</f>
        <v>MED</v>
      </c>
    </row>
    <row r="480" spans="1:27" ht="12.75" x14ac:dyDescent="0.15">
      <c r="A480" s="8">
        <v>3905</v>
      </c>
      <c r="B480" s="8" t="s">
        <v>2471</v>
      </c>
      <c r="C480" s="8" t="s">
        <v>2472</v>
      </c>
      <c r="D480" s="12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19" t="str" cm="1">
        <f t="array" ref="AA480">_xlfn.IFS(Z483&gt;=5,"VERY HIGH",Z483&gt;=4,"HIGH",Z483&gt;=3,"MED",TRUE,"LOW")</f>
        <v>MED</v>
      </c>
    </row>
    <row r="481" spans="1:27" ht="12.75" hidden="1" x14ac:dyDescent="0.15">
      <c r="A481" s="8">
        <v>3906</v>
      </c>
      <c r="B481" s="8" t="s">
        <v>2476</v>
      </c>
      <c r="C481" s="8" t="s">
        <v>2477</v>
      </c>
      <c r="D481" s="11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19" t="str" cm="1">
        <f t="array" ref="AA481">_xlfn.IFS(Z484&gt;=5,"VERY HIGH",Z484&gt;=4,"HIGH",Z484&gt;=3,"MED",TRUE,"LOW")</f>
        <v>MED</v>
      </c>
    </row>
    <row r="482" spans="1:27" ht="12.75" hidden="1" x14ac:dyDescent="0.15">
      <c r="A482" s="8">
        <v>3907</v>
      </c>
      <c r="B482" s="8" t="s">
        <v>2480</v>
      </c>
      <c r="C482" s="8" t="s">
        <v>2481</v>
      </c>
      <c r="D482" s="11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19" t="str" cm="1">
        <f t="array" ref="AA482">_xlfn.IFS(Z485&gt;=5,"VERY HIGH",Z485&gt;=4,"HIGH",Z485&gt;=3,"MED",TRUE,"LOW")</f>
        <v>MED</v>
      </c>
    </row>
    <row r="483" spans="1:27" ht="12.75" x14ac:dyDescent="0.15">
      <c r="A483" s="8">
        <v>3908</v>
      </c>
      <c r="B483" s="8" t="s">
        <v>2484</v>
      </c>
      <c r="C483" s="8" t="s">
        <v>2485</v>
      </c>
      <c r="D483" s="1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19" t="str" cm="1">
        <f t="array" ref="AA483">_xlfn.IFS(Z486&gt;=5,"VERY HIGH",Z486&gt;=4,"HIGH",Z486&gt;=3,"MED",TRUE,"LOW")</f>
        <v>MED</v>
      </c>
    </row>
    <row r="484" spans="1:27" ht="12.75" x14ac:dyDescent="0.15">
      <c r="A484" s="8">
        <v>3909</v>
      </c>
      <c r="B484" s="8" t="s">
        <v>2489</v>
      </c>
      <c r="C484" s="8" t="s">
        <v>193</v>
      </c>
      <c r="D484" s="1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19" t="str" cm="1">
        <f t="array" ref="AA484">_xlfn.IFS(Z487&gt;=5,"VERY HIGH",Z487&gt;=4,"HIGH",Z487&gt;=3,"MED",TRUE,"LOW")</f>
        <v>MED</v>
      </c>
    </row>
    <row r="485" spans="1:27" ht="12.75" x14ac:dyDescent="0.15">
      <c r="A485" s="8">
        <v>3910</v>
      </c>
      <c r="B485" s="8" t="s">
        <v>2494</v>
      </c>
      <c r="C485" s="8" t="s">
        <v>2495</v>
      </c>
      <c r="D485" s="11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19" t="str" cm="1">
        <f t="array" ref="AA485">_xlfn.IFS(Z488&gt;=5,"VERY HIGH",Z488&gt;=4,"HIGH",Z488&gt;=3,"MED",TRUE,"LOW")</f>
        <v>MED</v>
      </c>
    </row>
    <row r="486" spans="1:27" ht="12.75" hidden="1" x14ac:dyDescent="0.15">
      <c r="A486" s="8">
        <v>3911</v>
      </c>
      <c r="B486" s="8" t="s">
        <v>2500</v>
      </c>
      <c r="C486" s="8" t="s">
        <v>277</v>
      </c>
      <c r="D486" s="13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19" t="str" cm="1">
        <f t="array" ref="AA486">_xlfn.IFS(Z489&gt;=5,"VERY HIGH",Z489&gt;=4,"HIGH",Z489&gt;=3,"MED",TRUE,"LOW")</f>
        <v>MED</v>
      </c>
    </row>
    <row r="487" spans="1:27" ht="12.75" x14ac:dyDescent="0.15">
      <c r="A487" s="8">
        <v>3912</v>
      </c>
      <c r="B487" s="8" t="s">
        <v>972</v>
      </c>
      <c r="C487" s="8" t="s">
        <v>2504</v>
      </c>
      <c r="D487" s="1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19" t="str" cm="1">
        <f t="array" ref="AA487">_xlfn.IFS(Z490&gt;=5,"VERY HIGH",Z490&gt;=4,"HIGH",Z490&gt;=3,"MED",TRUE,"LOW")</f>
        <v>MED</v>
      </c>
    </row>
    <row r="488" spans="1:27" ht="12.75" x14ac:dyDescent="0.15">
      <c r="A488" s="8">
        <v>3913</v>
      </c>
      <c r="B488" s="8" t="s">
        <v>1815</v>
      </c>
      <c r="C488" s="8" t="s">
        <v>489</v>
      </c>
      <c r="D488" s="11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19" t="str" cm="1">
        <f t="array" ref="AA488">_xlfn.IFS(Z491&gt;=5,"VERY HIGH",Z491&gt;=4,"HIGH",Z491&gt;=3,"MED",TRUE,"LOW")</f>
        <v>MED</v>
      </c>
    </row>
    <row r="489" spans="1:27" ht="12.75" x14ac:dyDescent="0.15">
      <c r="A489" s="8">
        <v>3914</v>
      </c>
      <c r="B489" s="8" t="s">
        <v>2513</v>
      </c>
      <c r="C489" s="8" t="s">
        <v>2514</v>
      </c>
      <c r="D489" s="1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19" t="str" cm="1">
        <f t="array" ref="AA489">_xlfn.IFS(Z492&gt;=5,"VERY HIGH",Z492&gt;=4,"HIGH",Z492&gt;=3,"MED",TRUE,"LOW")</f>
        <v>MED</v>
      </c>
    </row>
    <row r="490" spans="1:27" ht="12.75" hidden="1" x14ac:dyDescent="0.15">
      <c r="A490" s="8">
        <v>3915</v>
      </c>
      <c r="B490" s="8" t="s">
        <v>2519</v>
      </c>
      <c r="C490" s="8" t="s">
        <v>2520</v>
      </c>
      <c r="D490" s="11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19" t="str" cm="1">
        <f t="array" ref="AA490">_xlfn.IFS(Z493&gt;=5,"VERY HIGH",Z493&gt;=4,"HIGH",Z493&gt;=3,"MED",TRUE,"LOW")</f>
        <v>MED</v>
      </c>
    </row>
    <row r="491" spans="1:27" ht="12.75" hidden="1" x14ac:dyDescent="0.15">
      <c r="A491" s="8">
        <v>3916</v>
      </c>
      <c r="B491" s="8" t="s">
        <v>2523</v>
      </c>
      <c r="C491" s="8" t="s">
        <v>1844</v>
      </c>
      <c r="D491" s="11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19" t="str" cm="1">
        <f t="array" ref="AA491">_xlfn.IFS(Z494&gt;=5,"VERY HIGH",Z494&gt;=4,"HIGH",Z494&gt;=3,"MED",TRUE,"LOW")</f>
        <v>MED</v>
      </c>
    </row>
    <row r="492" spans="1:27" ht="12.75" x14ac:dyDescent="0.15">
      <c r="A492" s="8">
        <v>3917</v>
      </c>
      <c r="B492" s="8" t="s">
        <v>2527</v>
      </c>
      <c r="C492" s="8" t="s">
        <v>1790</v>
      </c>
      <c r="D492" s="11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19" t="str" cm="1">
        <f t="array" ref="AA492">_xlfn.IFS(Z495&gt;=5,"VERY HIGH",Z495&gt;=4,"HIGH",Z495&gt;=3,"MED",TRUE,"LOW")</f>
        <v>MED</v>
      </c>
    </row>
    <row r="493" spans="1:27" ht="12.75" x14ac:dyDescent="0.15">
      <c r="A493" s="8">
        <v>3918</v>
      </c>
      <c r="B493" s="8" t="s">
        <v>2426</v>
      </c>
      <c r="C493" s="8" t="s">
        <v>2531</v>
      </c>
      <c r="D493" s="11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19" t="str" cm="1">
        <f t="array" ref="AA493">_xlfn.IFS(Z496&gt;=5,"VERY HIGH",Z496&gt;=4,"HIGH",Z496&gt;=3,"MED",TRUE,"LOW")</f>
        <v>MED</v>
      </c>
    </row>
    <row r="494" spans="1:27" ht="12.75" hidden="1" x14ac:dyDescent="0.15">
      <c r="A494" s="8">
        <v>3919</v>
      </c>
      <c r="B494" s="8" t="s">
        <v>2536</v>
      </c>
      <c r="C494" s="8" t="s">
        <v>2257</v>
      </c>
      <c r="D494" s="12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19" t="str" cm="1">
        <f t="array" ref="AA494">_xlfn.IFS(Z497&gt;=5,"VERY HIGH",Z497&gt;=4,"HIGH",Z497&gt;=3,"MED",TRUE,"LOW")</f>
        <v>MED</v>
      </c>
    </row>
    <row r="495" spans="1:27" ht="12.75" x14ac:dyDescent="0.15">
      <c r="A495" s="8">
        <v>3920</v>
      </c>
      <c r="B495" s="8" t="s">
        <v>1173</v>
      </c>
      <c r="C495" s="8" t="s">
        <v>2539</v>
      </c>
      <c r="D495" s="11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19" t="str" cm="1">
        <f t="array" ref="AA495">_xlfn.IFS(Z498&gt;=5,"VERY HIGH",Z498&gt;=4,"HIGH",Z498&gt;=3,"MED",TRUE,"LOW")</f>
        <v>MED</v>
      </c>
    </row>
    <row r="496" spans="1:27" ht="12.75" x14ac:dyDescent="0.15">
      <c r="A496" s="8">
        <v>3921</v>
      </c>
      <c r="B496" s="8" t="s">
        <v>2543</v>
      </c>
      <c r="C496" s="8" t="s">
        <v>662</v>
      </c>
      <c r="D496" s="11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19" t="str" cm="1">
        <f t="array" ref="AA496">_xlfn.IFS(Z499&gt;=5,"VERY HIGH",Z499&gt;=4,"HIGH",Z499&gt;=3,"MED",TRUE,"LOW")</f>
        <v>MED</v>
      </c>
    </row>
    <row r="497" spans="1:27" ht="12.75" hidden="1" x14ac:dyDescent="0.15">
      <c r="A497" s="8">
        <v>3922</v>
      </c>
      <c r="B497" s="8" t="s">
        <v>1869</v>
      </c>
      <c r="C497" s="8" t="s">
        <v>2548</v>
      </c>
      <c r="D497" s="11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19" t="str" cm="1">
        <f t="array" ref="AA497">_xlfn.IFS(Z500&gt;=5,"VERY HIGH",Z500&gt;=4,"HIGH",Z500&gt;=3,"MED",TRUE,"LOW")</f>
        <v>MED</v>
      </c>
    </row>
    <row r="498" spans="1:27" ht="12.75" x14ac:dyDescent="0.15">
      <c r="A498" s="8">
        <v>3923</v>
      </c>
      <c r="B498" s="8" t="s">
        <v>1799</v>
      </c>
      <c r="C498" s="8" t="s">
        <v>2551</v>
      </c>
      <c r="D498" s="11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19" t="str" cm="1">
        <f t="array" ref="AA498">_xlfn.IFS(Z501&gt;=5,"VERY HIGH",Z501&gt;=4,"HIGH",Z501&gt;=3,"MED",TRUE,"LOW")</f>
        <v>MED</v>
      </c>
    </row>
    <row r="499" spans="1:27" ht="12.75" hidden="1" x14ac:dyDescent="0.15">
      <c r="A499" s="8">
        <v>3924</v>
      </c>
      <c r="B499" s="8" t="s">
        <v>2556</v>
      </c>
      <c r="C499" s="8" t="s">
        <v>1367</v>
      </c>
      <c r="D499" s="13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19" t="str" cm="1">
        <f t="array" ref="AA499">_xlfn.IFS(Z502&gt;=5,"VERY HIGH",Z502&gt;=4,"HIGH",Z502&gt;=3,"MED",TRUE,"LOW")</f>
        <v>MED</v>
      </c>
    </row>
    <row r="500" spans="1:27" ht="12.75" x14ac:dyDescent="0.15">
      <c r="A500" s="8">
        <v>3925</v>
      </c>
      <c r="B500" s="8" t="s">
        <v>872</v>
      </c>
      <c r="C500" s="8" t="s">
        <v>1718</v>
      </c>
      <c r="D500" s="14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19" t="str" cm="1">
        <f t="array" ref="AA500">_xlfn.IFS(Z503&gt;=5,"VERY HIGH",Z503&gt;=4,"HIGH",Z503&gt;=3,"MED",TRUE,"LOW")</f>
        <v>MED</v>
      </c>
    </row>
    <row r="501" spans="1:27" ht="12.75" hidden="1" x14ac:dyDescent="0.15">
      <c r="A501" s="8">
        <v>3926</v>
      </c>
      <c r="B501" s="8" t="s">
        <v>2564</v>
      </c>
      <c r="C501" s="8" t="s">
        <v>2565</v>
      </c>
      <c r="D501" s="11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19" t="str" cm="1">
        <f t="array" ref="AA501">_xlfn.IFS(Z504&gt;=5,"VERY HIGH",Z504&gt;=4,"HIGH",Z504&gt;=3,"MED",TRUE,"LOW")</f>
        <v>MED</v>
      </c>
    </row>
    <row r="502" spans="1:27" ht="12.75" x14ac:dyDescent="0.15">
      <c r="A502" s="8">
        <v>3927</v>
      </c>
      <c r="B502" s="8" t="s">
        <v>2569</v>
      </c>
      <c r="C502" s="8" t="s">
        <v>1460</v>
      </c>
      <c r="D502" s="12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19" t="str" cm="1">
        <f t="array" ref="AA502">_xlfn.IFS(Z505&gt;=5,"VERY HIGH",Z505&gt;=4,"HIGH",Z505&gt;=3,"MED",TRUE,"LOW")</f>
        <v>MED</v>
      </c>
    </row>
    <row r="503" spans="1:27" ht="12.75" x14ac:dyDescent="0.15">
      <c r="A503" s="8">
        <v>3928</v>
      </c>
      <c r="B503" s="8" t="s">
        <v>2573</v>
      </c>
      <c r="C503" s="8" t="s">
        <v>272</v>
      </c>
      <c r="D503" s="11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19" t="str" cm="1">
        <f t="array" ref="AA503">_xlfn.IFS(Z506&gt;=5,"VERY HIGH",Z506&gt;=4,"HIGH",Z506&gt;=3,"MED",TRUE,"LOW")</f>
        <v>MED</v>
      </c>
    </row>
    <row r="504" spans="1:27" ht="12.75" x14ac:dyDescent="0.15">
      <c r="A504" s="8">
        <v>3929</v>
      </c>
      <c r="B504" s="8" t="s">
        <v>2577</v>
      </c>
      <c r="C504" s="8" t="s">
        <v>2578</v>
      </c>
      <c r="D504" s="11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19" t="str" cm="1">
        <f t="array" ref="AA504">_xlfn.IFS(Z507&gt;=5,"VERY HIGH",Z507&gt;=4,"HIGH",Z507&gt;=3,"MED",TRUE,"LOW")</f>
        <v>MED</v>
      </c>
    </row>
    <row r="505" spans="1:27" ht="12.75" hidden="1" x14ac:dyDescent="0.15">
      <c r="A505" s="8">
        <v>3930</v>
      </c>
      <c r="B505" s="8" t="s">
        <v>688</v>
      </c>
      <c r="C505" s="8" t="s">
        <v>1409</v>
      </c>
      <c r="D505" s="11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19" t="str" cm="1">
        <f t="array" ref="AA505">_xlfn.IFS(Z508&gt;=5,"VERY HIGH",Z508&gt;=4,"HIGH",Z508&gt;=3,"MED",TRUE,"LOW")</f>
        <v>MED</v>
      </c>
    </row>
    <row r="506" spans="1:27" ht="12.75" hidden="1" x14ac:dyDescent="0.15">
      <c r="A506" s="8">
        <v>3931</v>
      </c>
      <c r="B506" s="8" t="s">
        <v>946</v>
      </c>
      <c r="C506" s="8" t="s">
        <v>2586</v>
      </c>
      <c r="D506" s="11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19" t="str" cm="1">
        <f t="array" ref="AA506">_xlfn.IFS(Z509&gt;=5,"VERY HIGH",Z509&gt;=4,"HIGH",Z509&gt;=3,"MED",TRUE,"LOW")</f>
        <v>MED</v>
      </c>
    </row>
    <row r="507" spans="1:27" ht="12.75" hidden="1" x14ac:dyDescent="0.15">
      <c r="A507" s="8">
        <v>3932</v>
      </c>
      <c r="B507" s="8" t="s">
        <v>2590</v>
      </c>
      <c r="C507" s="8" t="s">
        <v>2052</v>
      </c>
      <c r="D507" s="11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19" t="str" cm="1">
        <f t="array" ref="AA507">_xlfn.IFS(Z510&gt;=5,"VERY HIGH",Z510&gt;=4,"HIGH",Z510&gt;=3,"MED",TRUE,"LOW")</f>
        <v>MED</v>
      </c>
    </row>
    <row r="508" spans="1:27" ht="12.75" hidden="1" x14ac:dyDescent="0.15">
      <c r="A508" s="8">
        <v>3933</v>
      </c>
      <c r="B508" s="8" t="s">
        <v>2594</v>
      </c>
      <c r="C508" s="8" t="s">
        <v>1511</v>
      </c>
      <c r="D508" s="11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19" t="str" cm="1">
        <f t="array" ref="AA508">_xlfn.IFS(Z511&gt;=5,"VERY HIGH",Z511&gt;=4,"HIGH",Z511&gt;=3,"MED",TRUE,"LOW")</f>
        <v>MED</v>
      </c>
    </row>
    <row r="509" spans="1:27" ht="12.75" x14ac:dyDescent="0.15">
      <c r="A509" s="8">
        <v>3934</v>
      </c>
      <c r="B509" s="8" t="s">
        <v>2598</v>
      </c>
      <c r="C509" s="8" t="s">
        <v>2599</v>
      </c>
      <c r="D509" s="11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19" t="str" cm="1">
        <f t="array" ref="AA509">_xlfn.IFS(Z512&gt;=5,"VERY HIGH",Z512&gt;=4,"HIGH",Z512&gt;=3,"MED",TRUE,"LOW")</f>
        <v>MED</v>
      </c>
    </row>
    <row r="510" spans="1:27" ht="12.75" hidden="1" x14ac:dyDescent="0.15">
      <c r="A510" s="8">
        <v>3935</v>
      </c>
      <c r="B510" s="8" t="s">
        <v>2603</v>
      </c>
      <c r="C510" s="8" t="s">
        <v>1344</v>
      </c>
      <c r="D510" s="11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19" t="str" cm="1">
        <f t="array" ref="AA510">_xlfn.IFS(Z513&gt;=5,"VERY HIGH",Z513&gt;=4,"HIGH",Z513&gt;=3,"MED",TRUE,"LOW")</f>
        <v>MED</v>
      </c>
    </row>
    <row r="511" spans="1:27" ht="12.75" x14ac:dyDescent="0.15">
      <c r="A511" s="8">
        <v>3936</v>
      </c>
      <c r="B511" s="8" t="s">
        <v>2607</v>
      </c>
      <c r="C511" s="8" t="s">
        <v>2608</v>
      </c>
      <c r="D511" s="11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19" t="str" cm="1">
        <f t="array" ref="AA511">_xlfn.IFS(Z514&gt;=5,"VERY HIGH",Z514&gt;=4,"HIGH",Z514&gt;=3,"MED",TRUE,"LOW")</f>
        <v>MED</v>
      </c>
    </row>
    <row r="512" spans="1:27" ht="12.75" hidden="1" x14ac:dyDescent="0.15">
      <c r="A512" s="8">
        <v>3937</v>
      </c>
      <c r="B512" s="8" t="s">
        <v>2614</v>
      </c>
      <c r="C512" s="8" t="s">
        <v>2615</v>
      </c>
      <c r="D512" s="12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19" t="str" cm="1">
        <f t="array" ref="AA512">_xlfn.IFS(Z515&gt;=5,"VERY HIGH",Z515&gt;=4,"HIGH",Z515&gt;=3,"MED",TRUE,"LOW")</f>
        <v>MED</v>
      </c>
    </row>
    <row r="513" spans="1:27" ht="12.75" hidden="1" x14ac:dyDescent="0.15">
      <c r="A513" s="8">
        <v>3938</v>
      </c>
      <c r="B513" s="8" t="s">
        <v>2620</v>
      </c>
      <c r="C513" s="8" t="s">
        <v>2621</v>
      </c>
      <c r="D513" s="11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19" t="str" cm="1">
        <f t="array" ref="AA513">_xlfn.IFS(Z516&gt;=5,"VERY HIGH",Z516&gt;=4,"HIGH",Z516&gt;=3,"MED",TRUE,"LOW")</f>
        <v>MED</v>
      </c>
    </row>
    <row r="514" spans="1:27" ht="12.75" hidden="1" x14ac:dyDescent="0.15">
      <c r="A514" s="8">
        <v>3939</v>
      </c>
      <c r="B514" s="8" t="s">
        <v>372</v>
      </c>
      <c r="C514" s="8" t="s">
        <v>2626</v>
      </c>
      <c r="D514" s="12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19" t="str" cm="1">
        <f t="array" ref="AA514">_xlfn.IFS(Z517&gt;=5,"VERY HIGH",Z517&gt;=4,"HIGH",Z517&gt;=3,"MED",TRUE,"LOW")</f>
        <v>MED</v>
      </c>
    </row>
    <row r="515" spans="1:27" ht="12.75" hidden="1" x14ac:dyDescent="0.15">
      <c r="A515" s="8">
        <v>3940</v>
      </c>
      <c r="B515" s="8" t="s">
        <v>2629</v>
      </c>
      <c r="C515" s="8" t="s">
        <v>2630</v>
      </c>
      <c r="D515" s="11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19" t="str" cm="1">
        <f t="array" ref="AA515">_xlfn.IFS(Z518&gt;=5,"VERY HIGH",Z518&gt;=4,"HIGH",Z518&gt;=3,"MED",TRUE,"LOW")</f>
        <v>MED</v>
      </c>
    </row>
    <row r="516" spans="1:27" ht="12.75" hidden="1" x14ac:dyDescent="0.15">
      <c r="A516" s="8">
        <v>3941</v>
      </c>
      <c r="B516" s="8" t="s">
        <v>520</v>
      </c>
      <c r="C516" s="8" t="s">
        <v>2633</v>
      </c>
      <c r="D516" s="12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19" t="str" cm="1">
        <f t="array" ref="AA516">_xlfn.IFS(Z519&gt;=5,"VERY HIGH",Z519&gt;=4,"HIGH",Z519&gt;=3,"MED",TRUE,"LOW")</f>
        <v>MED</v>
      </c>
    </row>
    <row r="517" spans="1:27" ht="12.75" x14ac:dyDescent="0.15">
      <c r="A517" s="8">
        <v>3942</v>
      </c>
      <c r="B517" s="8" t="s">
        <v>2637</v>
      </c>
      <c r="C517" s="8" t="s">
        <v>2638</v>
      </c>
      <c r="D517" s="1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19" t="str" cm="1">
        <f t="array" ref="AA517">_xlfn.IFS(Z520&gt;=5,"VERY HIGH",Z520&gt;=4,"HIGH",Z520&gt;=3,"MED",TRUE,"LOW")</f>
        <v>MED</v>
      </c>
    </row>
    <row r="518" spans="1:27" ht="12.75" x14ac:dyDescent="0.15">
      <c r="A518" s="8">
        <v>3943</v>
      </c>
      <c r="B518" s="8" t="s">
        <v>2642</v>
      </c>
      <c r="C518" s="8" t="s">
        <v>2643</v>
      </c>
      <c r="D518" s="11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19" t="str" cm="1">
        <f t="array" ref="AA518">_xlfn.IFS(Z521&gt;=5,"VERY HIGH",Z521&gt;=4,"HIGH",Z521&gt;=3,"MED",TRUE,"LOW")</f>
        <v>MED</v>
      </c>
    </row>
    <row r="519" spans="1:27" ht="12.75" hidden="1" x14ac:dyDescent="0.15">
      <c r="A519" s="8">
        <v>3944</v>
      </c>
      <c r="B519" s="8" t="s">
        <v>2647</v>
      </c>
      <c r="C519" s="8" t="s">
        <v>2648</v>
      </c>
      <c r="D519" s="11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19" t="str" cm="1">
        <f t="array" ref="AA519">_xlfn.IFS(Z522&gt;=5,"VERY HIGH",Z522&gt;=4,"HIGH",Z522&gt;=3,"MED",TRUE,"LOW")</f>
        <v>MED</v>
      </c>
    </row>
    <row r="520" spans="1:27" ht="12.75" hidden="1" x14ac:dyDescent="0.15">
      <c r="A520" s="8">
        <v>3945</v>
      </c>
      <c r="B520" s="8" t="s">
        <v>2651</v>
      </c>
      <c r="C520" s="8" t="s">
        <v>2652</v>
      </c>
      <c r="D520" s="11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19" t="str" cm="1">
        <f t="array" ref="AA520">_xlfn.IFS(Z523&gt;=5,"VERY HIGH",Z523&gt;=4,"HIGH",Z523&gt;=3,"MED",TRUE,"LOW")</f>
        <v>MED</v>
      </c>
    </row>
    <row r="521" spans="1:27" ht="12.75" hidden="1" x14ac:dyDescent="0.15">
      <c r="A521" s="8">
        <v>3946</v>
      </c>
      <c r="B521" s="8" t="s">
        <v>2656</v>
      </c>
      <c r="C521" s="8" t="s">
        <v>2657</v>
      </c>
      <c r="D521" s="11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19" t="str" cm="1">
        <f t="array" ref="AA521">_xlfn.IFS(Z524&gt;=5,"VERY HIGH",Z524&gt;=4,"HIGH",Z524&gt;=3,"MED",TRUE,"LOW")</f>
        <v>MED</v>
      </c>
    </row>
    <row r="522" spans="1:27" ht="12.75" x14ac:dyDescent="0.15">
      <c r="A522" s="8">
        <v>3947</v>
      </c>
      <c r="B522" s="8" t="s">
        <v>2661</v>
      </c>
      <c r="C522" s="8" t="s">
        <v>1157</v>
      </c>
      <c r="D522" s="12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19" t="str" cm="1">
        <f t="array" ref="AA522">_xlfn.IFS(Z525&gt;=5,"VERY HIGH",Z525&gt;=4,"HIGH",Z525&gt;=3,"MED",TRUE,"LOW")</f>
        <v>MED</v>
      </c>
    </row>
    <row r="523" spans="1:27" ht="12.75" x14ac:dyDescent="0.15">
      <c r="A523" s="8">
        <v>3948</v>
      </c>
      <c r="B523" s="8" t="s">
        <v>773</v>
      </c>
      <c r="C523" s="8" t="s">
        <v>1704</v>
      </c>
      <c r="D523" s="12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19" t="str" cm="1">
        <f t="array" ref="AA523">_xlfn.IFS(Z526&gt;=5,"VERY HIGH",Z526&gt;=4,"HIGH",Z526&gt;=3,"MED",TRUE,"LOW")</f>
        <v>MED</v>
      </c>
    </row>
    <row r="524" spans="1:27" ht="12.75" x14ac:dyDescent="0.15">
      <c r="A524" s="8">
        <v>3949</v>
      </c>
      <c r="B524" s="8" t="s">
        <v>2669</v>
      </c>
      <c r="C524" s="8" t="s">
        <v>724</v>
      </c>
      <c r="D524" s="11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19" t="str" cm="1">
        <f t="array" ref="AA524">_xlfn.IFS(Z527&gt;=5,"VERY HIGH",Z527&gt;=4,"HIGH",Z527&gt;=3,"MED",TRUE,"LOW")</f>
        <v>MED</v>
      </c>
    </row>
    <row r="525" spans="1:27" ht="12.75" hidden="1" x14ac:dyDescent="0.15">
      <c r="A525" s="8">
        <v>3950</v>
      </c>
      <c r="B525" s="8" t="s">
        <v>1419</v>
      </c>
      <c r="C525" s="8" t="s">
        <v>411</v>
      </c>
      <c r="D525" s="11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19" t="str" cm="1">
        <f t="array" ref="AA525">_xlfn.IFS(Z528&gt;=5,"VERY HIGH",Z528&gt;=4,"HIGH",Z528&gt;=3,"MED",TRUE,"LOW")</f>
        <v>MED</v>
      </c>
    </row>
    <row r="526" spans="1:27" ht="12.75" x14ac:dyDescent="0.15">
      <c r="A526" s="8">
        <v>3951</v>
      </c>
      <c r="B526" s="8" t="s">
        <v>2677</v>
      </c>
      <c r="C526" s="8" t="s">
        <v>2678</v>
      </c>
      <c r="D526" s="11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19" t="str" cm="1">
        <f t="array" ref="AA526">_xlfn.IFS(Z529&gt;=5,"VERY HIGH",Z529&gt;=4,"HIGH",Z529&gt;=3,"MED",TRUE,"LOW")</f>
        <v>MED</v>
      </c>
    </row>
    <row r="527" spans="1:27" ht="12.75" hidden="1" x14ac:dyDescent="0.15">
      <c r="A527" s="8">
        <v>3952</v>
      </c>
      <c r="B527" s="8" t="s">
        <v>826</v>
      </c>
      <c r="C527" s="8" t="s">
        <v>2682</v>
      </c>
      <c r="D527" s="11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19" t="str" cm="1">
        <f t="array" ref="AA527">_xlfn.IFS(Z530&gt;=5,"VERY HIGH",Z530&gt;=4,"HIGH",Z530&gt;=3,"MED",TRUE,"LOW")</f>
        <v>MED</v>
      </c>
    </row>
    <row r="528" spans="1:27" ht="12.75" hidden="1" x14ac:dyDescent="0.15">
      <c r="A528" s="8">
        <v>3953</v>
      </c>
      <c r="B528" s="8" t="s">
        <v>2685</v>
      </c>
      <c r="C528" s="8" t="s">
        <v>658</v>
      </c>
      <c r="D528" s="11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19" t="str" cm="1">
        <f t="array" ref="AA528">_xlfn.IFS(Z531&gt;=5,"VERY HIGH",Z531&gt;=4,"HIGH",Z531&gt;=3,"MED",TRUE,"LOW")</f>
        <v>MED</v>
      </c>
    </row>
    <row r="529" spans="1:27" ht="12.75" hidden="1" x14ac:dyDescent="0.15">
      <c r="A529" s="8">
        <v>3954</v>
      </c>
      <c r="B529" s="8" t="s">
        <v>2689</v>
      </c>
      <c r="C529" s="8" t="s">
        <v>1356</v>
      </c>
      <c r="D529" s="11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19" t="str" cm="1">
        <f t="array" ref="AA529">_xlfn.IFS(Z532&gt;=5,"VERY HIGH",Z532&gt;=4,"HIGH",Z532&gt;=3,"MED",TRUE,"LOW")</f>
        <v>MED</v>
      </c>
    </row>
    <row r="530" spans="1:27" ht="12.75" x14ac:dyDescent="0.15">
      <c r="A530" s="8">
        <v>3955</v>
      </c>
      <c r="B530" s="8" t="s">
        <v>2692</v>
      </c>
      <c r="C530" s="8" t="s">
        <v>2693</v>
      </c>
      <c r="D530" s="11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19" t="str" cm="1">
        <f t="array" ref="AA530">_xlfn.IFS(Z533&gt;=5,"VERY HIGH",Z533&gt;=4,"HIGH",Z533&gt;=3,"MED",TRUE,"LOW")</f>
        <v>MED</v>
      </c>
    </row>
    <row r="531" spans="1:27" ht="12.75" x14ac:dyDescent="0.15">
      <c r="A531" s="8">
        <v>3956</v>
      </c>
      <c r="B531" s="8" t="s">
        <v>286</v>
      </c>
      <c r="C531" s="8" t="s">
        <v>2698</v>
      </c>
      <c r="D531" s="12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19" t="str" cm="1">
        <f t="array" ref="AA531">_xlfn.IFS(Z534&gt;=5,"VERY HIGH",Z534&gt;=4,"HIGH",Z534&gt;=3,"MED",TRUE,"LOW")</f>
        <v>MED</v>
      </c>
    </row>
    <row r="532" spans="1:27" ht="12.75" hidden="1" x14ac:dyDescent="0.15">
      <c r="A532" s="8">
        <v>3957</v>
      </c>
      <c r="B532" s="8" t="s">
        <v>2702</v>
      </c>
      <c r="C532" s="8" t="s">
        <v>2703</v>
      </c>
      <c r="D532" s="12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19" t="str" cm="1">
        <f t="array" ref="AA532">_xlfn.IFS(Z535&gt;=5,"VERY HIGH",Z535&gt;=4,"HIGH",Z535&gt;=3,"MED",TRUE,"LOW")</f>
        <v>MED</v>
      </c>
    </row>
    <row r="533" spans="1:27" ht="12.75" hidden="1" x14ac:dyDescent="0.15">
      <c r="A533" s="8">
        <v>3958</v>
      </c>
      <c r="B533" s="8" t="s">
        <v>2706</v>
      </c>
      <c r="C533" s="8" t="s">
        <v>2707</v>
      </c>
      <c r="D533" s="11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19" t="str" cm="1">
        <f t="array" ref="AA533">_xlfn.IFS(Z536&gt;=5,"VERY HIGH",Z536&gt;=4,"HIGH",Z536&gt;=3,"MED",TRUE,"LOW")</f>
        <v>MED</v>
      </c>
    </row>
    <row r="534" spans="1:27" ht="12.75" x14ac:dyDescent="0.15">
      <c r="A534" s="8">
        <v>3959</v>
      </c>
      <c r="B534" s="8" t="s">
        <v>2711</v>
      </c>
      <c r="C534" s="8" t="s">
        <v>2712</v>
      </c>
      <c r="D534" s="11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19" t="str" cm="1">
        <f t="array" ref="AA534">_xlfn.IFS(Z537&gt;=5,"VERY HIGH",Z537&gt;=4,"HIGH",Z537&gt;=3,"MED",TRUE,"LOW")</f>
        <v>MED</v>
      </c>
    </row>
    <row r="535" spans="1:27" ht="12.75" hidden="1" x14ac:dyDescent="0.15">
      <c r="A535" s="8">
        <v>3960</v>
      </c>
      <c r="B535" s="8" t="s">
        <v>2718</v>
      </c>
      <c r="C535" s="8" t="s">
        <v>2719</v>
      </c>
      <c r="D535" s="11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19" t="str" cm="1">
        <f t="array" ref="AA535">_xlfn.IFS(Z538&gt;=5,"VERY HIGH",Z538&gt;=4,"HIGH",Z538&gt;=3,"MED",TRUE,"LOW")</f>
        <v>MED</v>
      </c>
    </row>
    <row r="536" spans="1:27" ht="12.75" hidden="1" x14ac:dyDescent="0.15">
      <c r="A536" s="8">
        <v>3961</v>
      </c>
      <c r="B536" s="8" t="s">
        <v>2723</v>
      </c>
      <c r="C536" s="8" t="s">
        <v>2724</v>
      </c>
      <c r="D536" s="11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19" t="str" cm="1">
        <f t="array" ref="AA536">_xlfn.IFS(Z539&gt;=5,"VERY HIGH",Z539&gt;=4,"HIGH",Z539&gt;=3,"MED",TRUE,"LOW")</f>
        <v>MED</v>
      </c>
    </row>
    <row r="537" spans="1:27" ht="12.75" hidden="1" x14ac:dyDescent="0.15">
      <c r="A537" s="8">
        <v>3962</v>
      </c>
      <c r="B537" s="8" t="s">
        <v>2729</v>
      </c>
      <c r="C537" s="8" t="s">
        <v>2730</v>
      </c>
      <c r="D537" s="11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19" t="str" cm="1">
        <f t="array" ref="AA537">_xlfn.IFS(Z540&gt;=5,"VERY HIGH",Z540&gt;=4,"HIGH",Z540&gt;=3,"MED",TRUE,"LOW")</f>
        <v>MED</v>
      </c>
    </row>
    <row r="538" spans="1:27" ht="12.75" hidden="1" x14ac:dyDescent="0.15">
      <c r="A538" s="8">
        <v>3963</v>
      </c>
      <c r="B538" s="8" t="s">
        <v>2734</v>
      </c>
      <c r="C538" s="8" t="s">
        <v>2735</v>
      </c>
      <c r="D538" s="11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19" t="str" cm="1">
        <f t="array" ref="AA538">_xlfn.IFS(Z541&gt;=5,"VERY HIGH",Z541&gt;=4,"HIGH",Z541&gt;=3,"MED",TRUE,"LOW")</f>
        <v>MED</v>
      </c>
    </row>
    <row r="539" spans="1:27" ht="12.75" x14ac:dyDescent="0.15">
      <c r="A539" s="8">
        <v>3964</v>
      </c>
      <c r="B539" s="8" t="s">
        <v>2740</v>
      </c>
      <c r="C539" s="8" t="s">
        <v>2741</v>
      </c>
      <c r="D539" s="12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19" t="str" cm="1">
        <f t="array" ref="AA539">_xlfn.IFS(Z542&gt;=5,"VERY HIGH",Z542&gt;=4,"HIGH",Z542&gt;=3,"MED",TRUE,"LOW")</f>
        <v>MED</v>
      </c>
    </row>
    <row r="540" spans="1:27" ht="12.75" hidden="1" x14ac:dyDescent="0.15">
      <c r="A540" s="8">
        <v>3965</v>
      </c>
      <c r="B540" s="8" t="s">
        <v>2746</v>
      </c>
      <c r="C540" s="8" t="s">
        <v>1092</v>
      </c>
      <c r="D540" s="11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19" t="str" cm="1">
        <f t="array" ref="AA540">_xlfn.IFS(Z543&gt;=5,"VERY HIGH",Z543&gt;=4,"HIGH",Z543&gt;=3,"MED",TRUE,"LOW")</f>
        <v>MED</v>
      </c>
    </row>
    <row r="541" spans="1:27" ht="12.75" x14ac:dyDescent="0.15">
      <c r="A541" s="8">
        <v>3966</v>
      </c>
      <c r="B541" s="8" t="s">
        <v>2750</v>
      </c>
      <c r="C541" s="8" t="s">
        <v>1753</v>
      </c>
      <c r="D541" s="11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19" t="str" cm="1">
        <f t="array" ref="AA541">_xlfn.IFS(Z544&gt;=5,"VERY HIGH",Z544&gt;=4,"HIGH",Z544&gt;=3,"MED",TRUE,"LOW")</f>
        <v>MED</v>
      </c>
    </row>
    <row r="542" spans="1:27" ht="12.75" x14ac:dyDescent="0.15">
      <c r="A542" s="8">
        <v>3967</v>
      </c>
      <c r="B542" s="8" t="s">
        <v>2757</v>
      </c>
      <c r="C542" s="8" t="s">
        <v>1284</v>
      </c>
      <c r="D542" s="12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19" t="str" cm="1">
        <f t="array" ref="AA542">_xlfn.IFS(Z545&gt;=5,"VERY HIGH",Z545&gt;=4,"HIGH",Z545&gt;=3,"MED",TRUE,"LOW")</f>
        <v>MED</v>
      </c>
    </row>
    <row r="543" spans="1:27" ht="12.75" hidden="1" x14ac:dyDescent="0.15">
      <c r="A543" s="8">
        <v>3968</v>
      </c>
      <c r="B543" s="8" t="s">
        <v>2762</v>
      </c>
      <c r="C543" s="8" t="s">
        <v>2314</v>
      </c>
      <c r="D543" s="11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19" t="str" cm="1">
        <f t="array" ref="AA543">_xlfn.IFS(Z546&gt;=5,"VERY HIGH",Z546&gt;=4,"HIGH",Z546&gt;=3,"MED",TRUE,"LOW")</f>
        <v>MED</v>
      </c>
    </row>
    <row r="544" spans="1:27" ht="12.75" hidden="1" x14ac:dyDescent="0.15">
      <c r="A544" s="8">
        <v>3969</v>
      </c>
      <c r="B544" s="8" t="s">
        <v>1082</v>
      </c>
      <c r="C544" s="8" t="s">
        <v>2703</v>
      </c>
      <c r="D544" s="11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19" t="str" cm="1">
        <f t="array" ref="AA544">_xlfn.IFS(Z547&gt;=5,"VERY HIGH",Z547&gt;=4,"HIGH",Z547&gt;=3,"MED",TRUE,"LOW")</f>
        <v>MED</v>
      </c>
    </row>
    <row r="545" spans="1:27" ht="12.75" x14ac:dyDescent="0.15">
      <c r="A545" s="8">
        <v>3970</v>
      </c>
      <c r="B545" s="8" t="s">
        <v>2769</v>
      </c>
      <c r="C545" s="8" t="s">
        <v>2770</v>
      </c>
      <c r="D545" s="12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19" t="str" cm="1">
        <f t="array" ref="AA545">_xlfn.IFS(Z548&gt;=5,"VERY HIGH",Z548&gt;=4,"HIGH",Z548&gt;=3,"MED",TRUE,"LOW")</f>
        <v>MED</v>
      </c>
    </row>
    <row r="546" spans="1:27" ht="12.75" hidden="1" x14ac:dyDescent="0.15">
      <c r="A546" s="8">
        <v>3971</v>
      </c>
      <c r="B546" s="8" t="s">
        <v>2774</v>
      </c>
      <c r="C546" s="8" t="s">
        <v>2775</v>
      </c>
      <c r="D546" s="11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19" t="str" cm="1">
        <f t="array" ref="AA546">_xlfn.IFS(Z549&gt;=5,"VERY HIGH",Z549&gt;=4,"HIGH",Z549&gt;=3,"MED",TRUE,"LOW")</f>
        <v>MED</v>
      </c>
    </row>
    <row r="547" spans="1:27" ht="12.75" hidden="1" x14ac:dyDescent="0.15">
      <c r="A547" s="8">
        <v>3972</v>
      </c>
      <c r="B547" s="8" t="s">
        <v>2779</v>
      </c>
      <c r="C547" s="8" t="s">
        <v>351</v>
      </c>
      <c r="D547" s="11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19" t="str" cm="1">
        <f t="array" ref="AA547">_xlfn.IFS(Z550&gt;=5,"VERY HIGH",Z550&gt;=4,"HIGH",Z550&gt;=3,"MED",TRUE,"LOW")</f>
        <v>MED</v>
      </c>
    </row>
    <row r="548" spans="1:27" ht="12.75" x14ac:dyDescent="0.15">
      <c r="A548" s="8">
        <v>3973</v>
      </c>
      <c r="B548" s="8" t="s">
        <v>2782</v>
      </c>
      <c r="C548" s="8" t="s">
        <v>2783</v>
      </c>
      <c r="D548" s="11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19" t="str" cm="1">
        <f t="array" ref="AA548">_xlfn.IFS(Z551&gt;=5,"VERY HIGH",Z551&gt;=4,"HIGH",Z551&gt;=3,"MED",TRUE,"LOW")</f>
        <v>MED</v>
      </c>
    </row>
    <row r="549" spans="1:27" ht="12.75" x14ac:dyDescent="0.15">
      <c r="A549" s="8">
        <v>3974</v>
      </c>
      <c r="B549" s="8" t="s">
        <v>2788</v>
      </c>
      <c r="C549" s="8" t="s">
        <v>1107</v>
      </c>
      <c r="D549" s="11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19" t="str" cm="1">
        <f t="array" ref="AA549">_xlfn.IFS(Z552&gt;=5,"VERY HIGH",Z552&gt;=4,"HIGH",Z552&gt;=3,"MED",TRUE,"LOW")</f>
        <v>MED</v>
      </c>
    </row>
    <row r="550" spans="1:27" ht="12.75" x14ac:dyDescent="0.15">
      <c r="A550" s="8">
        <v>3975</v>
      </c>
      <c r="B550" s="8" t="s">
        <v>2792</v>
      </c>
      <c r="C550" s="8" t="s">
        <v>1226</v>
      </c>
      <c r="D550" s="12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19" t="str" cm="1">
        <f t="array" ref="AA550">_xlfn.IFS(Z553&gt;=5,"VERY HIGH",Z553&gt;=4,"HIGH",Z553&gt;=3,"MED",TRUE,"LOW")</f>
        <v>MED</v>
      </c>
    </row>
    <row r="551" spans="1:27" ht="12.75" hidden="1" x14ac:dyDescent="0.15">
      <c r="A551" s="8">
        <v>3976</v>
      </c>
      <c r="B551" s="8" t="s">
        <v>562</v>
      </c>
      <c r="C551" s="8" t="s">
        <v>2797</v>
      </c>
      <c r="D551" s="11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19" t="str" cm="1">
        <f t="array" ref="AA551">_xlfn.IFS(Z554&gt;=5,"VERY HIGH",Z554&gt;=4,"HIGH",Z554&gt;=3,"MED",TRUE,"LOW")</f>
        <v>MED</v>
      </c>
    </row>
    <row r="552" spans="1:27" ht="12.75" hidden="1" x14ac:dyDescent="0.15">
      <c r="A552" s="8">
        <v>3977</v>
      </c>
      <c r="B552" s="8" t="s">
        <v>2801</v>
      </c>
      <c r="C552" s="8" t="s">
        <v>1724</v>
      </c>
      <c r="D552" s="11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19" t="str" cm="1">
        <f t="array" ref="AA552">_xlfn.IFS(Z555&gt;=5,"VERY HIGH",Z555&gt;=4,"HIGH",Z555&gt;=3,"MED",TRUE,"LOW")</f>
        <v>MED</v>
      </c>
    </row>
    <row r="553" spans="1:27" ht="12.75" hidden="1" x14ac:dyDescent="0.15">
      <c r="A553" s="8">
        <v>3978</v>
      </c>
      <c r="B553" s="8" t="s">
        <v>2805</v>
      </c>
      <c r="C553" s="8" t="s">
        <v>1800</v>
      </c>
      <c r="D553" s="11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19" t="str" cm="1">
        <f t="array" ref="AA553">_xlfn.IFS(Z556&gt;=5,"VERY HIGH",Z556&gt;=4,"HIGH",Z556&gt;=3,"MED",TRUE,"LOW")</f>
        <v>MED</v>
      </c>
    </row>
    <row r="554" spans="1:27" ht="12.75" x14ac:dyDescent="0.15">
      <c r="A554" s="8">
        <v>3979</v>
      </c>
      <c r="B554" s="8" t="s">
        <v>1141</v>
      </c>
      <c r="C554" s="8" t="s">
        <v>2809</v>
      </c>
      <c r="D554" s="11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19" t="str" cm="1">
        <f t="array" ref="AA554">_xlfn.IFS(Z557&gt;=5,"VERY HIGH",Z557&gt;=4,"HIGH",Z557&gt;=3,"MED",TRUE,"LOW")</f>
        <v>MED</v>
      </c>
    </row>
    <row r="555" spans="1:27" ht="12.75" hidden="1" x14ac:dyDescent="0.15">
      <c r="A555" s="8">
        <v>3980</v>
      </c>
      <c r="B555" s="8" t="s">
        <v>2814</v>
      </c>
      <c r="C555" s="8" t="s">
        <v>1040</v>
      </c>
      <c r="D555" s="13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19" t="str" cm="1">
        <f t="array" ref="AA555">_xlfn.IFS(Z558&gt;=5,"VERY HIGH",Z558&gt;=4,"HIGH",Z558&gt;=3,"MED",TRUE,"LOW")</f>
        <v>MED</v>
      </c>
    </row>
    <row r="556" spans="1:27" ht="12.75" x14ac:dyDescent="0.15">
      <c r="A556" s="8">
        <v>3981</v>
      </c>
      <c r="B556" s="8" t="s">
        <v>2817</v>
      </c>
      <c r="C556" s="8" t="s">
        <v>2818</v>
      </c>
      <c r="D556" s="11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19" t="str" cm="1">
        <f t="array" ref="AA556">_xlfn.IFS(Z559&gt;=5,"VERY HIGH",Z559&gt;=4,"HIGH",Z559&gt;=3,"MED",TRUE,"LOW")</f>
        <v>MED</v>
      </c>
    </row>
    <row r="557" spans="1:27" ht="12.75" hidden="1" x14ac:dyDescent="0.15">
      <c r="A557" s="8">
        <v>3982</v>
      </c>
      <c r="B557" s="8" t="s">
        <v>2822</v>
      </c>
      <c r="C557" s="8" t="s">
        <v>2823</v>
      </c>
      <c r="D557" s="12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19" t="str" cm="1">
        <f t="array" ref="AA557">_xlfn.IFS(Z560&gt;=5,"VERY HIGH",Z560&gt;=4,"HIGH",Z560&gt;=3,"MED",TRUE,"LOW")</f>
        <v>MED</v>
      </c>
    </row>
    <row r="558" spans="1:27" ht="12.75" hidden="1" x14ac:dyDescent="0.15">
      <c r="A558" s="8">
        <v>3983</v>
      </c>
      <c r="B558" s="8" t="s">
        <v>2826</v>
      </c>
      <c r="C558" s="8" t="s">
        <v>2827</v>
      </c>
      <c r="D558" s="11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19" t="str" cm="1">
        <f t="array" ref="AA558">_xlfn.IFS(Z561&gt;=5,"VERY HIGH",Z561&gt;=4,"HIGH",Z561&gt;=3,"MED",TRUE,"LOW")</f>
        <v>MED</v>
      </c>
    </row>
    <row r="559" spans="1:27" ht="12.75" x14ac:dyDescent="0.15">
      <c r="A559" s="8">
        <v>3984</v>
      </c>
      <c r="B559" s="8" t="s">
        <v>2830</v>
      </c>
      <c r="C559" s="8" t="s">
        <v>1486</v>
      </c>
      <c r="D559" s="11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19" t="str" cm="1">
        <f t="array" ref="AA559">_xlfn.IFS(Z562&gt;=5,"VERY HIGH",Z562&gt;=4,"HIGH",Z562&gt;=3,"MED",TRUE,"LOW")</f>
        <v>MED</v>
      </c>
    </row>
    <row r="560" spans="1:27" ht="12.75" x14ac:dyDescent="0.15">
      <c r="A560" s="8">
        <v>3985</v>
      </c>
      <c r="B560" s="8" t="s">
        <v>1459</v>
      </c>
      <c r="C560" s="8" t="s">
        <v>936</v>
      </c>
      <c r="D560" s="11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19" t="str" cm="1">
        <f t="array" ref="AA560">_xlfn.IFS(Z563&gt;=5,"VERY HIGH",Z563&gt;=4,"HIGH",Z563&gt;=3,"MED",TRUE,"LOW")</f>
        <v>MED</v>
      </c>
    </row>
    <row r="561" spans="1:27" ht="12.75" hidden="1" x14ac:dyDescent="0.15">
      <c r="A561" s="8">
        <v>3986</v>
      </c>
      <c r="B561" s="8" t="s">
        <v>2839</v>
      </c>
      <c r="C561" s="8" t="s">
        <v>2840</v>
      </c>
      <c r="D561" s="11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19" t="str" cm="1">
        <f t="array" ref="AA561">_xlfn.IFS(Z564&gt;=5,"VERY HIGH",Z564&gt;=4,"HIGH",Z564&gt;=3,"MED",TRUE,"LOW")</f>
        <v>MED</v>
      </c>
    </row>
    <row r="562" spans="1:27" ht="12.75" x14ac:dyDescent="0.15">
      <c r="A562" s="8">
        <v>3987</v>
      </c>
      <c r="B562" s="8" t="s">
        <v>1639</v>
      </c>
      <c r="C562" s="8" t="s">
        <v>631</v>
      </c>
      <c r="D562" s="11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19" t="str" cm="1">
        <f t="array" ref="AA562">_xlfn.IFS(Z565&gt;=5,"VERY HIGH",Z565&gt;=4,"HIGH",Z565&gt;=3,"MED",TRUE,"LOW")</f>
        <v>MED</v>
      </c>
    </row>
    <row r="563" spans="1:27" ht="12.75" x14ac:dyDescent="0.15">
      <c r="A563" s="8">
        <v>3988</v>
      </c>
      <c r="B563" s="8" t="s">
        <v>2847</v>
      </c>
      <c r="C563" s="8" t="s">
        <v>2599</v>
      </c>
      <c r="D563" s="11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19" t="str" cm="1">
        <f t="array" ref="AA563">_xlfn.IFS(Z566&gt;=5,"VERY HIGH",Z566&gt;=4,"HIGH",Z566&gt;=3,"MED",TRUE,"LOW")</f>
        <v>MED</v>
      </c>
    </row>
    <row r="564" spans="1:27" ht="12.75" hidden="1" x14ac:dyDescent="0.15">
      <c r="A564" s="8">
        <v>3989</v>
      </c>
      <c r="B564" s="8" t="s">
        <v>2852</v>
      </c>
      <c r="C564" s="8" t="s">
        <v>1936</v>
      </c>
      <c r="D564" s="11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19" t="str" cm="1">
        <f t="array" ref="AA564">_xlfn.IFS(Z567&gt;=5,"VERY HIGH",Z567&gt;=4,"HIGH",Z567&gt;=3,"MED",TRUE,"LOW")</f>
        <v>MED</v>
      </c>
    </row>
    <row r="565" spans="1:27" ht="12.75" x14ac:dyDescent="0.15">
      <c r="A565" s="8">
        <v>3990</v>
      </c>
      <c r="B565" s="8" t="s">
        <v>2856</v>
      </c>
      <c r="C565" s="8" t="s">
        <v>2495</v>
      </c>
      <c r="D565" s="12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19" t="str" cm="1">
        <f t="array" ref="AA565">_xlfn.IFS(Z568&gt;=5,"VERY HIGH",Z568&gt;=4,"HIGH",Z568&gt;=3,"MED",TRUE,"LOW")</f>
        <v>MED</v>
      </c>
    </row>
    <row r="566" spans="1:27" ht="12.75" hidden="1" x14ac:dyDescent="0.15">
      <c r="A566" s="8">
        <v>3991</v>
      </c>
      <c r="B566" s="8" t="s">
        <v>2862</v>
      </c>
      <c r="C566" s="8" t="s">
        <v>186</v>
      </c>
      <c r="D566" s="11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19" t="str" cm="1">
        <f t="array" ref="AA566">_xlfn.IFS(Z569&gt;=5,"VERY HIGH",Z569&gt;=4,"HIGH",Z569&gt;=3,"MED",TRUE,"LOW")</f>
        <v>MED</v>
      </c>
    </row>
    <row r="567" spans="1:27" ht="12.75" x14ac:dyDescent="0.15">
      <c r="A567" s="8">
        <v>3992</v>
      </c>
      <c r="B567" s="8" t="s">
        <v>2865</v>
      </c>
      <c r="C567" s="8" t="s">
        <v>2866</v>
      </c>
      <c r="D567" s="12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19" t="str" cm="1">
        <f t="array" ref="AA567">_xlfn.IFS(Z570&gt;=5,"VERY HIGH",Z570&gt;=4,"HIGH",Z570&gt;=3,"MED",TRUE,"LOW")</f>
        <v>MED</v>
      </c>
    </row>
    <row r="568" spans="1:27" ht="12.75" hidden="1" x14ac:dyDescent="0.15">
      <c r="A568" s="8">
        <v>3993</v>
      </c>
      <c r="B568" s="8" t="s">
        <v>2871</v>
      </c>
      <c r="C568" s="8" t="s">
        <v>215</v>
      </c>
      <c r="D568" s="11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19" t="str" cm="1">
        <f t="array" ref="AA568">_xlfn.IFS(Z571&gt;=5,"VERY HIGH",Z571&gt;=4,"HIGH",Z571&gt;=3,"MED",TRUE,"LOW")</f>
        <v>MED</v>
      </c>
    </row>
    <row r="569" spans="1:27" ht="12.75" hidden="1" x14ac:dyDescent="0.15">
      <c r="A569" s="8">
        <v>3994</v>
      </c>
      <c r="B569" s="8" t="s">
        <v>2874</v>
      </c>
      <c r="C569" s="8" t="s">
        <v>2839</v>
      </c>
      <c r="D569" s="11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19" t="str" cm="1">
        <f t="array" ref="AA569">_xlfn.IFS(Z572&gt;=5,"VERY HIGH",Z572&gt;=4,"HIGH",Z572&gt;=3,"MED",TRUE,"LOW")</f>
        <v>MED</v>
      </c>
    </row>
    <row r="570" spans="1:27" ht="12.75" x14ac:dyDescent="0.15">
      <c r="A570" s="8">
        <v>3995</v>
      </c>
      <c r="B570" s="8" t="s">
        <v>2877</v>
      </c>
      <c r="C570" s="8" t="s">
        <v>2878</v>
      </c>
      <c r="D570" s="11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19" t="str" cm="1">
        <f t="array" ref="AA570">_xlfn.IFS(Z573&gt;=5,"VERY HIGH",Z573&gt;=4,"HIGH",Z573&gt;=3,"MED",TRUE,"LOW")</f>
        <v>MED</v>
      </c>
    </row>
    <row r="571" spans="1:27" ht="12.75" hidden="1" x14ac:dyDescent="0.15">
      <c r="A571" s="8">
        <v>3996</v>
      </c>
      <c r="B571" s="8" t="s">
        <v>2882</v>
      </c>
      <c r="C571" s="8" t="s">
        <v>2883</v>
      </c>
      <c r="D571" s="12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19" t="str" cm="1">
        <f t="array" ref="AA571">_xlfn.IFS(Z574&gt;=5,"VERY HIGH",Z574&gt;=4,"HIGH",Z574&gt;=3,"MED",TRUE,"LOW")</f>
        <v>MED</v>
      </c>
    </row>
    <row r="572" spans="1:27" ht="12.75" hidden="1" x14ac:dyDescent="0.15">
      <c r="A572" s="8">
        <v>3997</v>
      </c>
      <c r="B572" s="8" t="s">
        <v>2814</v>
      </c>
      <c r="C572" s="8" t="s">
        <v>478</v>
      </c>
      <c r="D572" s="11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19" t="str" cm="1">
        <f t="array" ref="AA572">_xlfn.IFS(Z575&gt;=5,"VERY HIGH",Z575&gt;=4,"HIGH",Z575&gt;=3,"MED",TRUE,"LOW")</f>
        <v>MED</v>
      </c>
    </row>
    <row r="573" spans="1:27" ht="12.75" x14ac:dyDescent="0.15">
      <c r="A573" s="8">
        <v>3998</v>
      </c>
      <c r="B573" s="8" t="s">
        <v>2889</v>
      </c>
      <c r="C573" s="8" t="s">
        <v>620</v>
      </c>
      <c r="D573" s="11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19" t="str" cm="1">
        <f t="array" ref="AA573">_xlfn.IFS(Z576&gt;=5,"VERY HIGH",Z576&gt;=4,"HIGH",Z576&gt;=3,"MED",TRUE,"LOW")</f>
        <v>MED</v>
      </c>
    </row>
    <row r="574" spans="1:27" ht="12.75" x14ac:dyDescent="0.15">
      <c r="A574" s="8">
        <v>3999</v>
      </c>
      <c r="B574" s="8" t="s">
        <v>2894</v>
      </c>
      <c r="C574" s="8" t="s">
        <v>2895</v>
      </c>
      <c r="D574" s="11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19" t="str" cm="1">
        <f t="array" ref="AA574">_xlfn.IFS(Z577&gt;=5,"VERY HIGH",Z577&gt;=4,"HIGH",Z577&gt;=3,"MED",TRUE,"LOW")</f>
        <v>MED</v>
      </c>
    </row>
    <row r="575" spans="1:27" ht="12.75" x14ac:dyDescent="0.15">
      <c r="A575" s="8">
        <v>4000</v>
      </c>
      <c r="B575" s="8" t="s">
        <v>2899</v>
      </c>
      <c r="C575" s="8" t="s">
        <v>1061</v>
      </c>
      <c r="D575" s="11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19" t="str" cm="1">
        <f t="array" ref="AA575">_xlfn.IFS(Z578&gt;=5,"VERY HIGH",Z578&gt;=4,"HIGH",Z578&gt;=3,"MED",TRUE,"LOW")</f>
        <v>MED</v>
      </c>
    </row>
    <row r="576" spans="1:27" ht="12.75" hidden="1" x14ac:dyDescent="0.15">
      <c r="A576" s="8">
        <v>1001</v>
      </c>
      <c r="B576" s="8" t="s">
        <v>820</v>
      </c>
      <c r="C576" s="8" t="s">
        <v>2904</v>
      </c>
      <c r="D576" s="11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19" t="str" cm="1">
        <f t="array" ref="AA576">_xlfn.IFS(Z579&gt;=5,"VERY HIGH",Z579&gt;=4,"HIGH",Z579&gt;=3,"MED",TRUE,"LOW")</f>
        <v>MED</v>
      </c>
    </row>
    <row r="577" spans="1:27" ht="12.75" x14ac:dyDescent="0.15">
      <c r="A577" s="8">
        <v>1002</v>
      </c>
      <c r="B577" s="8" t="s">
        <v>1350</v>
      </c>
      <c r="C577" s="8" t="s">
        <v>1076</v>
      </c>
      <c r="D577" s="11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19" t="str" cm="1">
        <f t="array" ref="AA577">_xlfn.IFS(Z580&gt;=5,"VERY HIGH",Z580&gt;=4,"HIGH",Z580&gt;=3,"MED",TRUE,"LOW")</f>
        <v>MED</v>
      </c>
    </row>
    <row r="578" spans="1:27" ht="12.75" x14ac:dyDescent="0.15">
      <c r="A578" s="8">
        <v>1003</v>
      </c>
      <c r="B578" s="8" t="s">
        <v>2911</v>
      </c>
      <c r="C578" s="8" t="s">
        <v>2912</v>
      </c>
      <c r="D578" s="12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19" t="str" cm="1">
        <f t="array" ref="AA578">_xlfn.IFS(Z581&gt;=5,"VERY HIGH",Z581&gt;=4,"HIGH",Z581&gt;=3,"MED",TRUE,"LOW")</f>
        <v>MED</v>
      </c>
    </row>
    <row r="579" spans="1:27" ht="12.75" x14ac:dyDescent="0.15">
      <c r="A579" s="8">
        <v>1004</v>
      </c>
      <c r="B579" s="8" t="s">
        <v>2917</v>
      </c>
      <c r="C579" s="8" t="s">
        <v>2918</v>
      </c>
      <c r="D579" s="13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19" t="str" cm="1">
        <f t="array" ref="AA579">_xlfn.IFS(Z582&gt;=5,"VERY HIGH",Z582&gt;=4,"HIGH",Z582&gt;=3,"MED",TRUE,"LOW")</f>
        <v>MED</v>
      </c>
    </row>
    <row r="580" spans="1:27" ht="12.75" hidden="1" x14ac:dyDescent="0.15">
      <c r="A580" s="8">
        <v>1005</v>
      </c>
      <c r="B580" s="8" t="s">
        <v>2923</v>
      </c>
      <c r="C580" s="8" t="s">
        <v>2924</v>
      </c>
      <c r="D580" s="11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19" t="str" cm="1">
        <f t="array" ref="AA580">_xlfn.IFS(Z583&gt;=5,"VERY HIGH",Z583&gt;=4,"HIGH",Z583&gt;=3,"MED",TRUE,"LOW")</f>
        <v>MED</v>
      </c>
    </row>
    <row r="581" spans="1:27" ht="12.75" x14ac:dyDescent="0.15">
      <c r="A581" s="8">
        <v>1006</v>
      </c>
      <c r="B581" s="8" t="s">
        <v>2928</v>
      </c>
      <c r="C581" s="8" t="s">
        <v>2929</v>
      </c>
      <c r="D581" s="11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19" t="str" cm="1">
        <f t="array" ref="AA581">_xlfn.IFS(Z584&gt;=5,"VERY HIGH",Z584&gt;=4,"HIGH",Z584&gt;=3,"MED",TRUE,"LOW")</f>
        <v>MED</v>
      </c>
    </row>
    <row r="582" spans="1:27" ht="12.75" x14ac:dyDescent="0.15">
      <c r="A582" s="8">
        <v>1007</v>
      </c>
      <c r="B582" s="8" t="s">
        <v>57</v>
      </c>
      <c r="C582" s="8" t="b">
        <v>1</v>
      </c>
      <c r="D582" s="11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19" t="str" cm="1">
        <f t="array" ref="AA582">_xlfn.IFS(Z585&gt;=5,"VERY HIGH",Z585&gt;=4,"HIGH",Z585&gt;=3,"MED",TRUE,"LOW")</f>
        <v>MED</v>
      </c>
    </row>
    <row r="583" spans="1:27" ht="12.75" x14ac:dyDescent="0.15">
      <c r="A583" s="8">
        <v>1008</v>
      </c>
      <c r="B583" s="8" t="s">
        <v>2938</v>
      </c>
      <c r="C583" s="8" t="s">
        <v>2939</v>
      </c>
      <c r="D583" s="11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19" t="str" cm="1">
        <f t="array" ref="AA583">_xlfn.IFS(Z586&gt;=5,"VERY HIGH",Z586&gt;=4,"HIGH",Z586&gt;=3,"MED",TRUE,"LOW")</f>
        <v>MED</v>
      </c>
    </row>
    <row r="584" spans="1:27" ht="12.75" x14ac:dyDescent="0.15">
      <c r="A584" s="8">
        <v>1009</v>
      </c>
      <c r="B584" s="8" t="s">
        <v>2944</v>
      </c>
      <c r="C584" s="8" t="s">
        <v>2945</v>
      </c>
      <c r="D584" s="11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19" t="str" cm="1">
        <f t="array" ref="AA584">_xlfn.IFS(Z587&gt;=5,"VERY HIGH",Z587&gt;=4,"HIGH",Z587&gt;=3,"MED",TRUE,"LOW")</f>
        <v>MED</v>
      </c>
    </row>
    <row r="585" spans="1:27" ht="12.75" x14ac:dyDescent="0.15">
      <c r="A585" s="8">
        <v>1010</v>
      </c>
      <c r="B585" s="8" t="s">
        <v>2309</v>
      </c>
      <c r="C585" s="8" t="s">
        <v>1460</v>
      </c>
      <c r="D585" s="11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19" t="str" cm="1">
        <f t="array" ref="AA585">_xlfn.IFS(Z588&gt;=5,"VERY HIGH",Z588&gt;=4,"HIGH",Z588&gt;=3,"MED",TRUE,"LOW")</f>
        <v>MED</v>
      </c>
    </row>
    <row r="586" spans="1:27" ht="12.75" x14ac:dyDescent="0.15">
      <c r="A586" s="8">
        <v>1011</v>
      </c>
      <c r="B586" s="8" t="s">
        <v>2029</v>
      </c>
      <c r="C586" s="8" t="s">
        <v>969</v>
      </c>
      <c r="D586" s="12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19" t="str" cm="1">
        <f t="array" ref="AA586">_xlfn.IFS(Z589&gt;=5,"VERY HIGH",Z589&gt;=4,"HIGH",Z589&gt;=3,"MED",TRUE,"LOW")</f>
        <v>MED</v>
      </c>
    </row>
    <row r="587" spans="1:27" ht="12.75" x14ac:dyDescent="0.15">
      <c r="A587" s="8">
        <v>1012</v>
      </c>
      <c r="B587" s="8" t="s">
        <v>1713</v>
      </c>
      <c r="C587" s="8" t="s">
        <v>1824</v>
      </c>
      <c r="D587" s="12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19" t="str" cm="1">
        <f t="array" ref="AA587">_xlfn.IFS(Z590&gt;=5,"VERY HIGH",Z590&gt;=4,"HIGH",Z590&gt;=3,"MED",TRUE,"LOW")</f>
        <v>MED</v>
      </c>
    </row>
    <row r="588" spans="1:27" ht="12.75" hidden="1" x14ac:dyDescent="0.15">
      <c r="A588" s="8">
        <v>1013</v>
      </c>
      <c r="B588" s="8" t="s">
        <v>2960</v>
      </c>
      <c r="C588" s="8" t="s">
        <v>2961</v>
      </c>
      <c r="D588" s="13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19" t="str" cm="1">
        <f t="array" ref="AA588">_xlfn.IFS(Z591&gt;=5,"VERY HIGH",Z591&gt;=4,"HIGH",Z591&gt;=3,"MED",TRUE,"LOW")</f>
        <v>MED</v>
      </c>
    </row>
    <row r="589" spans="1:27" ht="12.75" x14ac:dyDescent="0.15">
      <c r="A589" s="8">
        <v>1014</v>
      </c>
      <c r="B589" s="8" t="s">
        <v>2965</v>
      </c>
      <c r="C589" s="8" t="s">
        <v>838</v>
      </c>
      <c r="D589" s="11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19" t="str" cm="1">
        <f t="array" ref="AA589">_xlfn.IFS(Z592&gt;=5,"VERY HIGH",Z592&gt;=4,"HIGH",Z592&gt;=3,"MED",TRUE,"LOW")</f>
        <v>MED</v>
      </c>
    </row>
    <row r="590" spans="1:27" ht="12.75" hidden="1" x14ac:dyDescent="0.15">
      <c r="A590" s="8">
        <v>1015</v>
      </c>
      <c r="B590" s="8" t="s">
        <v>2971</v>
      </c>
      <c r="C590" s="8" t="s">
        <v>2972</v>
      </c>
      <c r="D590" s="12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19" t="str" cm="1">
        <f t="array" ref="AA590">_xlfn.IFS(Z593&gt;=5,"VERY HIGH",Z593&gt;=4,"HIGH",Z593&gt;=3,"MED",TRUE,"LOW")</f>
        <v>MED</v>
      </c>
    </row>
    <row r="591" spans="1:27" ht="12.75" x14ac:dyDescent="0.15">
      <c r="A591" s="8">
        <v>1016</v>
      </c>
      <c r="B591" s="8" t="s">
        <v>2975</v>
      </c>
      <c r="C591" s="8" t="s">
        <v>2976</v>
      </c>
      <c r="D591" s="11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19" t="str" cm="1">
        <f t="array" ref="AA591">_xlfn.IFS(Z594&gt;=5,"VERY HIGH",Z594&gt;=4,"HIGH",Z594&gt;=3,"MED",TRUE,"LOW")</f>
        <v>MED</v>
      </c>
    </row>
    <row r="592" spans="1:27" ht="12.75" x14ac:dyDescent="0.15">
      <c r="A592" s="8">
        <v>1017</v>
      </c>
      <c r="B592" s="8" t="s">
        <v>1490</v>
      </c>
      <c r="C592" s="8" t="s">
        <v>1216</v>
      </c>
      <c r="D592" s="12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19" t="str" cm="1">
        <f t="array" ref="AA592">_xlfn.IFS(Z595&gt;=5,"VERY HIGH",Z595&gt;=4,"HIGH",Z595&gt;=3,"MED",TRUE,"LOW")</f>
        <v>MED</v>
      </c>
    </row>
    <row r="593" spans="1:27" ht="12.75" x14ac:dyDescent="0.15">
      <c r="A593" s="8">
        <v>1018</v>
      </c>
      <c r="B593" s="8" t="s">
        <v>2404</v>
      </c>
      <c r="C593" s="8" t="s">
        <v>2985</v>
      </c>
      <c r="D593" s="11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19" t="str" cm="1">
        <f t="array" ref="AA593">_xlfn.IFS(Z596&gt;=5,"VERY HIGH",Z596&gt;=4,"HIGH",Z596&gt;=3,"MED",TRUE,"LOW")</f>
        <v>MED</v>
      </c>
    </row>
    <row r="594" spans="1:27" ht="12.75" x14ac:dyDescent="0.15">
      <c r="A594" s="8">
        <v>1019</v>
      </c>
      <c r="B594" s="8" t="s">
        <v>2990</v>
      </c>
      <c r="C594" s="8" t="s">
        <v>2991</v>
      </c>
      <c r="D594" s="11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19" t="str" cm="1">
        <f t="array" ref="AA594">_xlfn.IFS(Z597&gt;=5,"VERY HIGH",Z597&gt;=4,"HIGH",Z597&gt;=3,"MED",TRUE,"LOW")</f>
        <v>MED</v>
      </c>
    </row>
    <row r="595" spans="1:27" ht="12.75" x14ac:dyDescent="0.15">
      <c r="A595" s="8">
        <v>1020</v>
      </c>
      <c r="B595" s="8" t="s">
        <v>2996</v>
      </c>
      <c r="C595" s="8" t="s">
        <v>2578</v>
      </c>
      <c r="D595" s="11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19" t="str" cm="1">
        <f t="array" ref="AA595">_xlfn.IFS(Z598&gt;=5,"VERY HIGH",Z598&gt;=4,"HIGH",Z598&gt;=3,"MED",TRUE,"LOW")</f>
        <v>MED</v>
      </c>
    </row>
    <row r="596" spans="1:27" ht="12.75" x14ac:dyDescent="0.15">
      <c r="A596" s="8">
        <v>1021</v>
      </c>
      <c r="B596" s="8" t="s">
        <v>2024</v>
      </c>
      <c r="C596" s="8" t="s">
        <v>3001</v>
      </c>
      <c r="D596" s="12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19" t="str" cm="1">
        <f t="array" ref="AA596">_xlfn.IFS(Z599&gt;=5,"VERY HIGH",Z599&gt;=4,"HIGH",Z599&gt;=3,"MED",TRUE,"LOW")</f>
        <v>MED</v>
      </c>
    </row>
    <row r="597" spans="1:27" ht="12.75" hidden="1" x14ac:dyDescent="0.15">
      <c r="A597" s="8">
        <v>1022</v>
      </c>
      <c r="B597" s="8" t="s">
        <v>3006</v>
      </c>
      <c r="C597" s="8" t="s">
        <v>257</v>
      </c>
      <c r="D597" s="11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19" t="str" cm="1">
        <f t="array" ref="AA597">_xlfn.IFS(Z600&gt;=5,"VERY HIGH",Z600&gt;=4,"HIGH",Z600&gt;=3,"MED",TRUE,"LOW")</f>
        <v>MED</v>
      </c>
    </row>
    <row r="598" spans="1:27" ht="12.75" x14ac:dyDescent="0.15">
      <c r="A598" s="8">
        <v>1023</v>
      </c>
      <c r="B598" s="8" t="s">
        <v>1469</v>
      </c>
      <c r="C598" s="8" t="s">
        <v>2895</v>
      </c>
      <c r="D598" s="12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19" t="str" cm="1">
        <f t="array" ref="AA598">_xlfn.IFS(Z601&gt;=5,"VERY HIGH",Z601&gt;=4,"HIGH",Z601&gt;=3,"MED",TRUE,"LOW")</f>
        <v>MED</v>
      </c>
    </row>
    <row r="599" spans="1:27" ht="12.75" x14ac:dyDescent="0.15">
      <c r="A599" s="8">
        <v>1024</v>
      </c>
      <c r="B599" s="8" t="s">
        <v>3012</v>
      </c>
      <c r="C599" s="8" t="s">
        <v>531</v>
      </c>
      <c r="D599" s="11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19" t="str" cm="1">
        <f t="array" ref="AA599">_xlfn.IFS(Z602&gt;=5,"VERY HIGH",Z602&gt;=4,"HIGH",Z602&gt;=3,"MED",TRUE,"LOW")</f>
        <v>MED</v>
      </c>
    </row>
    <row r="600" spans="1:27" ht="12.75" x14ac:dyDescent="0.15">
      <c r="A600" s="8">
        <v>1025</v>
      </c>
      <c r="B600" s="8" t="s">
        <v>3017</v>
      </c>
      <c r="C600" s="8" t="s">
        <v>3018</v>
      </c>
      <c r="D600" s="13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19" t="str" cm="1">
        <f t="array" ref="AA600">_xlfn.IFS(Z603&gt;=5,"VERY HIGH",Z603&gt;=4,"HIGH",Z603&gt;=3,"MED",TRUE,"LOW")</f>
        <v>MED</v>
      </c>
    </row>
    <row r="601" spans="1:27" ht="12.75" x14ac:dyDescent="0.15">
      <c r="A601" s="8">
        <v>1026</v>
      </c>
      <c r="B601" s="8" t="s">
        <v>3023</v>
      </c>
      <c r="C601" s="8" t="s">
        <v>2003</v>
      </c>
      <c r="D601" s="12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19" t="str" cm="1">
        <f t="array" ref="AA601">_xlfn.IFS(Z604&gt;=5,"VERY HIGH",Z604&gt;=4,"HIGH",Z604&gt;=3,"MED",TRUE,"LOW")</f>
        <v>MED</v>
      </c>
    </row>
    <row r="602" spans="1:27" ht="12.75" x14ac:dyDescent="0.15">
      <c r="A602" s="8">
        <v>1027</v>
      </c>
      <c r="B602" s="8" t="s">
        <v>3027</v>
      </c>
      <c r="C602" s="8" t="s">
        <v>3028</v>
      </c>
      <c r="D602" s="11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19" t="str" cm="1">
        <f t="array" ref="AA602">_xlfn.IFS(Z605&gt;=5,"VERY HIGH",Z605&gt;=4,"HIGH",Z605&gt;=3,"MED",TRUE,"LOW")</f>
        <v>MED</v>
      </c>
    </row>
    <row r="603" spans="1:27" ht="12.75" x14ac:dyDescent="0.15">
      <c r="A603" s="8">
        <v>1028</v>
      </c>
      <c r="B603" s="8" t="s">
        <v>124</v>
      </c>
      <c r="C603" s="8" t="s">
        <v>3033</v>
      </c>
      <c r="D603" s="11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19" t="str" cm="1">
        <f t="array" ref="AA603">_xlfn.IFS(Z606&gt;=5,"VERY HIGH",Z606&gt;=4,"HIGH",Z606&gt;=3,"MED",TRUE,"LOW")</f>
        <v>MED</v>
      </c>
    </row>
    <row r="604" spans="1:27" ht="12.75" hidden="1" x14ac:dyDescent="0.15">
      <c r="A604" s="8">
        <v>1029</v>
      </c>
      <c r="B604" s="8" t="s">
        <v>3038</v>
      </c>
      <c r="C604" s="8" t="s">
        <v>3039</v>
      </c>
      <c r="D604" s="11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19" t="str" cm="1">
        <f t="array" ref="AA604">_xlfn.IFS(Z607&gt;=5,"VERY HIGH",Z607&gt;=4,"HIGH",Z607&gt;=3,"MED",TRUE,"LOW")</f>
        <v>MED</v>
      </c>
    </row>
    <row r="605" spans="1:27" ht="12.75" hidden="1" x14ac:dyDescent="0.15">
      <c r="A605" s="8">
        <v>1030</v>
      </c>
      <c r="B605" s="8" t="s">
        <v>3042</v>
      </c>
      <c r="C605" s="8" t="s">
        <v>3043</v>
      </c>
      <c r="D605" s="11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19" t="str" cm="1">
        <f t="array" ref="AA605">_xlfn.IFS(Z608&gt;=5,"VERY HIGH",Z608&gt;=4,"HIGH",Z608&gt;=3,"MED",TRUE,"LOW")</f>
        <v>MED</v>
      </c>
    </row>
    <row r="606" spans="1:27" ht="12.75" hidden="1" x14ac:dyDescent="0.15">
      <c r="A606" s="8">
        <v>1031</v>
      </c>
      <c r="B606" s="8" t="s">
        <v>1081</v>
      </c>
      <c r="C606" s="8" t="s">
        <v>3046</v>
      </c>
      <c r="D606" s="11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19" t="str" cm="1">
        <f t="array" ref="AA606">_xlfn.IFS(Z609&gt;=5,"VERY HIGH",Z609&gt;=4,"HIGH",Z609&gt;=3,"MED",TRUE,"LOW")</f>
        <v>MED</v>
      </c>
    </row>
    <row r="607" spans="1:27" ht="12.75" x14ac:dyDescent="0.15">
      <c r="A607" s="8">
        <v>1032</v>
      </c>
      <c r="B607" s="8" t="s">
        <v>3050</v>
      </c>
      <c r="C607" s="8" t="s">
        <v>2985</v>
      </c>
      <c r="D607" s="11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19" t="str" cm="1">
        <f t="array" ref="AA607">_xlfn.IFS(Z610&gt;=5,"VERY HIGH",Z610&gt;=4,"HIGH",Z610&gt;=3,"MED",TRUE,"LOW")</f>
        <v>MED</v>
      </c>
    </row>
    <row r="608" spans="1:27" ht="12.75" hidden="1" x14ac:dyDescent="0.15">
      <c r="A608" s="8">
        <v>1033</v>
      </c>
      <c r="B608" s="8" t="s">
        <v>3054</v>
      </c>
      <c r="C608" s="8" t="s">
        <v>3055</v>
      </c>
      <c r="D608" s="11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19" t="str" cm="1">
        <f t="array" ref="AA608">_xlfn.IFS(Z611&gt;=5,"VERY HIGH",Z611&gt;=4,"HIGH",Z611&gt;=3,"MED",TRUE,"LOW")</f>
        <v>MED</v>
      </c>
    </row>
    <row r="609" spans="1:27" ht="12.75" hidden="1" x14ac:dyDescent="0.15">
      <c r="A609" s="8">
        <v>1034</v>
      </c>
      <c r="B609" s="8" t="s">
        <v>2839</v>
      </c>
      <c r="C609" s="8" t="s">
        <v>3059</v>
      </c>
      <c r="D609" s="14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19" t="str" cm="1">
        <f t="array" ref="AA609">_xlfn.IFS(Z612&gt;=5,"VERY HIGH",Z612&gt;=4,"HIGH",Z612&gt;=3,"MED",TRUE,"LOW")</f>
        <v>MED</v>
      </c>
    </row>
    <row r="610" spans="1:27" ht="12.75" hidden="1" x14ac:dyDescent="0.15">
      <c r="A610" s="8">
        <v>1035</v>
      </c>
      <c r="B610" s="8" t="s">
        <v>1539</v>
      </c>
      <c r="C610" s="8" t="s">
        <v>3062</v>
      </c>
      <c r="D610" s="11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19" t="str" cm="1">
        <f t="array" ref="AA610">_xlfn.IFS(Z613&gt;=5,"VERY HIGH",Z613&gt;=4,"HIGH",Z613&gt;=3,"MED",TRUE,"LOW")</f>
        <v>MED</v>
      </c>
    </row>
    <row r="611" spans="1:27" ht="12.75" x14ac:dyDescent="0.15">
      <c r="A611" s="8">
        <v>1036</v>
      </c>
      <c r="B611" s="8" t="s">
        <v>3066</v>
      </c>
      <c r="C611" s="8" t="s">
        <v>1425</v>
      </c>
      <c r="D611" s="12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19" t="str" cm="1">
        <f t="array" ref="AA611">_xlfn.IFS(Z614&gt;=5,"VERY HIGH",Z614&gt;=4,"HIGH",Z614&gt;=3,"MED",TRUE,"LOW")</f>
        <v>MED</v>
      </c>
    </row>
    <row r="612" spans="1:27" ht="12.75" x14ac:dyDescent="0.15">
      <c r="A612" s="8">
        <v>1037</v>
      </c>
      <c r="B612" s="8" t="s">
        <v>3070</v>
      </c>
      <c r="C612" s="8" t="s">
        <v>3071</v>
      </c>
      <c r="D612" s="11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19" t="str" cm="1">
        <f t="array" ref="AA612">_xlfn.IFS(Z615&gt;=5,"VERY HIGH",Z615&gt;=4,"HIGH",Z615&gt;=3,"MED",TRUE,"LOW")</f>
        <v>MED</v>
      </c>
    </row>
    <row r="613" spans="1:27" ht="12.75" hidden="1" x14ac:dyDescent="0.15">
      <c r="A613" s="8">
        <v>1038</v>
      </c>
      <c r="B613" s="8" t="s">
        <v>3076</v>
      </c>
      <c r="C613" s="8" t="s">
        <v>2151</v>
      </c>
      <c r="D613" s="11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19" t="str" cm="1">
        <f t="array" ref="AA613">_xlfn.IFS(Z616&gt;=5,"VERY HIGH",Z616&gt;=4,"HIGH",Z616&gt;=3,"MED",TRUE,"LOW")</f>
        <v>MED</v>
      </c>
    </row>
    <row r="614" spans="1:27" ht="12.75" x14ac:dyDescent="0.15">
      <c r="A614" s="8">
        <v>1039</v>
      </c>
      <c r="B614" s="8" t="s">
        <v>287</v>
      </c>
      <c r="C614" s="8" t="s">
        <v>2724</v>
      </c>
      <c r="D614" s="11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19" t="str" cm="1">
        <f t="array" ref="AA614">_xlfn.IFS(Z617&gt;=5,"VERY HIGH",Z617&gt;=4,"HIGH",Z617&gt;=3,"MED",TRUE,"LOW")</f>
        <v>MED</v>
      </c>
    </row>
    <row r="615" spans="1:27" ht="12.75" x14ac:dyDescent="0.15">
      <c r="A615" s="8">
        <v>1040</v>
      </c>
      <c r="B615" s="8" t="s">
        <v>2082</v>
      </c>
      <c r="C615" s="8" t="s">
        <v>3084</v>
      </c>
      <c r="D615" s="11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19" t="str" cm="1">
        <f t="array" ref="AA615">_xlfn.IFS(Z618&gt;=5,"VERY HIGH",Z618&gt;=4,"HIGH",Z618&gt;=3,"MED",TRUE,"LOW")</f>
        <v>MED</v>
      </c>
    </row>
    <row r="616" spans="1:27" ht="12.75" x14ac:dyDescent="0.15">
      <c r="A616" s="8">
        <v>1041</v>
      </c>
      <c r="B616" s="8" t="s">
        <v>3089</v>
      </c>
      <c r="C616" s="8" t="s">
        <v>2385</v>
      </c>
      <c r="D616" s="11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19" t="str" cm="1">
        <f t="array" ref="AA616">_xlfn.IFS(Z619&gt;=5,"VERY HIGH",Z619&gt;=4,"HIGH",Z619&gt;=3,"MED",TRUE,"LOW")</f>
        <v>MED</v>
      </c>
    </row>
    <row r="617" spans="1:27" ht="12.75" hidden="1" x14ac:dyDescent="0.15">
      <c r="A617" s="8">
        <v>1042</v>
      </c>
      <c r="B617" s="8" t="s">
        <v>3093</v>
      </c>
      <c r="C617" s="8" t="s">
        <v>1833</v>
      </c>
      <c r="D617" s="11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19" t="str" cm="1">
        <f t="array" ref="AA617">_xlfn.IFS(Z620&gt;=5,"VERY HIGH",Z620&gt;=4,"HIGH",Z620&gt;=3,"MED",TRUE,"LOW")</f>
        <v>MED</v>
      </c>
    </row>
    <row r="618" spans="1:27" ht="12.75" x14ac:dyDescent="0.15">
      <c r="A618" s="8">
        <v>1043</v>
      </c>
      <c r="B618" s="8" t="s">
        <v>1200</v>
      </c>
      <c r="C618" s="8" t="s">
        <v>3097</v>
      </c>
      <c r="D618" s="11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19" t="str" cm="1">
        <f t="array" ref="AA618">_xlfn.IFS(Z621&gt;=5,"VERY HIGH",Z621&gt;=4,"HIGH",Z621&gt;=3,"MED",TRUE,"LOW")</f>
        <v>MED</v>
      </c>
    </row>
    <row r="619" spans="1:27" ht="12.75" hidden="1" x14ac:dyDescent="0.15">
      <c r="A619" s="8">
        <v>1044</v>
      </c>
      <c r="B619" s="8" t="s">
        <v>3102</v>
      </c>
      <c r="C619" s="8" t="s">
        <v>3103</v>
      </c>
      <c r="D619" s="11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19" t="str" cm="1">
        <f t="array" ref="AA619">_xlfn.IFS(Z622&gt;=5,"VERY HIGH",Z622&gt;=4,"HIGH",Z622&gt;=3,"MED",TRUE,"LOW")</f>
        <v>MED</v>
      </c>
    </row>
    <row r="620" spans="1:27" ht="12.75" x14ac:dyDescent="0.15">
      <c r="A620" s="8">
        <v>1045</v>
      </c>
      <c r="B620" s="8" t="s">
        <v>3107</v>
      </c>
      <c r="C620" s="8" t="s">
        <v>3108</v>
      </c>
      <c r="D620" s="12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19" t="str" cm="1">
        <f t="array" ref="AA620">_xlfn.IFS(Z623&gt;=5,"VERY HIGH",Z623&gt;=4,"HIGH",Z623&gt;=3,"MED",TRUE,"LOW")</f>
        <v>MED</v>
      </c>
    </row>
    <row r="621" spans="1:27" ht="12.75" x14ac:dyDescent="0.15">
      <c r="A621" s="8">
        <v>1046</v>
      </c>
      <c r="B621" s="8" t="s">
        <v>1505</v>
      </c>
      <c r="C621" s="8" t="s">
        <v>3112</v>
      </c>
      <c r="D621" s="11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19" t="str" cm="1">
        <f t="array" ref="AA621">_xlfn.IFS(Z624&gt;=5,"VERY HIGH",Z624&gt;=4,"HIGH",Z624&gt;=3,"MED",TRUE,"LOW")</f>
        <v>MED</v>
      </c>
    </row>
    <row r="622" spans="1:27" ht="12.75" hidden="1" x14ac:dyDescent="0.15">
      <c r="A622" s="8">
        <v>1047</v>
      </c>
      <c r="B622" s="8" t="s">
        <v>3117</v>
      </c>
      <c r="C622" s="8" t="s">
        <v>1425</v>
      </c>
      <c r="D622" s="11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19" t="str" cm="1">
        <f t="array" ref="AA622">_xlfn.IFS(Z625&gt;=5,"VERY HIGH",Z625&gt;=4,"HIGH",Z625&gt;=3,"MED",TRUE,"LOW")</f>
        <v>MED</v>
      </c>
    </row>
    <row r="623" spans="1:27" ht="12.75" hidden="1" x14ac:dyDescent="0.15">
      <c r="A623" s="8">
        <v>1048</v>
      </c>
      <c r="B623" s="8" t="s">
        <v>3121</v>
      </c>
      <c r="C623" s="8" t="s">
        <v>3122</v>
      </c>
      <c r="D623" s="11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19" t="str" cm="1">
        <f t="array" ref="AA623">_xlfn.IFS(Z626&gt;=5,"VERY HIGH",Z626&gt;=4,"HIGH",Z626&gt;=3,"MED",TRUE,"LOW")</f>
        <v>MED</v>
      </c>
    </row>
    <row r="624" spans="1:27" ht="12.75" x14ac:dyDescent="0.15">
      <c r="A624" s="8">
        <v>1049</v>
      </c>
      <c r="B624" s="8" t="s">
        <v>3126</v>
      </c>
      <c r="C624" s="8" t="s">
        <v>3127</v>
      </c>
      <c r="D624" s="13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19" t="str" cm="1">
        <f t="array" ref="AA624">_xlfn.IFS(Z627&gt;=5,"VERY HIGH",Z627&gt;=4,"HIGH",Z627&gt;=3,"MED",TRUE,"LOW")</f>
        <v>MED</v>
      </c>
    </row>
    <row r="625" spans="1:27" ht="12.75" hidden="1" x14ac:dyDescent="0.15">
      <c r="A625" s="8">
        <v>1050</v>
      </c>
      <c r="B625" s="8" t="s">
        <v>3132</v>
      </c>
      <c r="C625" s="8" t="s">
        <v>2495</v>
      </c>
      <c r="D625" s="11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19" t="str" cm="1">
        <f t="array" ref="AA625">_xlfn.IFS(Z628&gt;=5,"VERY HIGH",Z628&gt;=4,"HIGH",Z628&gt;=3,"MED",TRUE,"LOW")</f>
        <v>MED</v>
      </c>
    </row>
    <row r="626" spans="1:27" ht="12.75" x14ac:dyDescent="0.15">
      <c r="A626" s="8">
        <v>1051</v>
      </c>
      <c r="B626" s="8" t="s">
        <v>3135</v>
      </c>
      <c r="C626" s="8" t="s">
        <v>3136</v>
      </c>
      <c r="D626" s="12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19" t="str" cm="1">
        <f t="array" ref="AA626">_xlfn.IFS(Z629&gt;=5,"VERY HIGH",Z629&gt;=4,"HIGH",Z629&gt;=3,"MED",TRUE,"LOW")</f>
        <v>MED</v>
      </c>
    </row>
    <row r="627" spans="1:27" ht="12.75" x14ac:dyDescent="0.15">
      <c r="A627" s="8">
        <v>1052</v>
      </c>
      <c r="B627" s="8" t="s">
        <v>3141</v>
      </c>
      <c r="C627" s="8" t="s">
        <v>3142</v>
      </c>
      <c r="D627" s="11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19" t="str" cm="1">
        <f t="array" ref="AA627">_xlfn.IFS(Z630&gt;=5,"VERY HIGH",Z630&gt;=4,"HIGH",Z630&gt;=3,"MED",TRUE,"LOW")</f>
        <v>MED</v>
      </c>
    </row>
    <row r="628" spans="1:27" ht="12.75" x14ac:dyDescent="0.15">
      <c r="A628" s="8">
        <v>1053</v>
      </c>
      <c r="B628" s="8" t="s">
        <v>3054</v>
      </c>
      <c r="C628" s="8" t="s">
        <v>681</v>
      </c>
      <c r="D628" s="11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19" t="str" cm="1">
        <f t="array" ref="AA628">_xlfn.IFS(Z631&gt;=5,"VERY HIGH",Z631&gt;=4,"HIGH",Z631&gt;=3,"MED",TRUE,"LOW")</f>
        <v>MED</v>
      </c>
    </row>
    <row r="629" spans="1:27" ht="12.75" hidden="1" x14ac:dyDescent="0.15">
      <c r="A629" s="8">
        <v>1054</v>
      </c>
      <c r="B629" s="8" t="s">
        <v>3151</v>
      </c>
      <c r="C629" s="8" t="s">
        <v>3152</v>
      </c>
      <c r="D629" s="11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19" t="str" cm="1">
        <f t="array" ref="AA629">_xlfn.IFS(Z632&gt;=5,"VERY HIGH",Z632&gt;=4,"HIGH",Z632&gt;=3,"MED",TRUE,"LOW")</f>
        <v>MED</v>
      </c>
    </row>
    <row r="630" spans="1:27" ht="12.75" hidden="1" x14ac:dyDescent="0.15">
      <c r="A630" s="8">
        <v>1055</v>
      </c>
      <c r="B630" s="8" t="s">
        <v>687</v>
      </c>
      <c r="C630" s="8" t="s">
        <v>3154</v>
      </c>
      <c r="D630" s="12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19" t="str" cm="1">
        <f t="array" ref="AA630">_xlfn.IFS(Z633&gt;=5,"VERY HIGH",Z633&gt;=4,"HIGH",Z633&gt;=3,"MED",TRUE,"LOW")</f>
        <v>MED</v>
      </c>
    </row>
    <row r="631" spans="1:27" ht="12.75" hidden="1" x14ac:dyDescent="0.15">
      <c r="A631" s="8">
        <v>1056</v>
      </c>
      <c r="B631" s="8" t="s">
        <v>3158</v>
      </c>
      <c r="C631" s="8" t="s">
        <v>1312</v>
      </c>
      <c r="D631" s="11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19" t="str" cm="1">
        <f t="array" ref="AA631">_xlfn.IFS(Z634&gt;=5,"VERY HIGH",Z634&gt;=4,"HIGH",Z634&gt;=3,"MED",TRUE,"LOW")</f>
        <v>MED</v>
      </c>
    </row>
    <row r="632" spans="1:27" ht="12.75" hidden="1" x14ac:dyDescent="0.15">
      <c r="A632" s="8">
        <v>1057</v>
      </c>
      <c r="B632" s="8" t="s">
        <v>1969</v>
      </c>
      <c r="C632" s="8" t="s">
        <v>3161</v>
      </c>
      <c r="D632" s="12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19" t="str" cm="1">
        <f t="array" ref="AA632">_xlfn.IFS(Z635&gt;=5,"VERY HIGH",Z635&gt;=4,"HIGH",Z635&gt;=3,"MED",TRUE,"LOW")</f>
        <v>MED</v>
      </c>
    </row>
    <row r="633" spans="1:27" ht="12.75" hidden="1" x14ac:dyDescent="0.15">
      <c r="A633" s="8">
        <v>1058</v>
      </c>
      <c r="B633" s="8" t="s">
        <v>2289</v>
      </c>
      <c r="C633" s="8" t="s">
        <v>3165</v>
      </c>
      <c r="D633" s="11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19" t="str" cm="1">
        <f t="array" ref="AA633">_xlfn.IFS(Z636&gt;=5,"VERY HIGH",Z636&gt;=4,"HIGH",Z636&gt;=3,"MED",TRUE,"LOW")</f>
        <v>MED</v>
      </c>
    </row>
    <row r="634" spans="1:27" ht="12.75" hidden="1" x14ac:dyDescent="0.15">
      <c r="A634" s="8">
        <v>1059</v>
      </c>
      <c r="B634" s="8" t="s">
        <v>3169</v>
      </c>
      <c r="C634" s="8" t="s">
        <v>614</v>
      </c>
      <c r="D634" s="11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19" t="str" cm="1">
        <f t="array" ref="AA634">_xlfn.IFS(Z637&gt;=5,"VERY HIGH",Z637&gt;=4,"HIGH",Z637&gt;=3,"MED",TRUE,"LOW")</f>
        <v>MED</v>
      </c>
    </row>
    <row r="635" spans="1:27" ht="12.75" x14ac:dyDescent="0.15">
      <c r="A635" s="8">
        <v>1060</v>
      </c>
      <c r="B635" s="8" t="s">
        <v>3173</v>
      </c>
      <c r="C635" s="8" t="s">
        <v>3059</v>
      </c>
      <c r="D635" s="11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19" t="str" cm="1">
        <f t="array" ref="AA635">_xlfn.IFS(Z638&gt;=5,"VERY HIGH",Z638&gt;=4,"HIGH",Z638&gt;=3,"MED",TRUE,"LOW")</f>
        <v>MED</v>
      </c>
    </row>
    <row r="636" spans="1:27" ht="12.75" hidden="1" x14ac:dyDescent="0.15">
      <c r="A636" s="8">
        <v>1061</v>
      </c>
      <c r="B636" s="8" t="s">
        <v>3177</v>
      </c>
      <c r="C636" s="8" t="s">
        <v>3178</v>
      </c>
      <c r="D636" s="11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19" t="str" cm="1">
        <f t="array" ref="AA636">_xlfn.IFS(Z639&gt;=5,"VERY HIGH",Z639&gt;=4,"HIGH",Z639&gt;=3,"MED",TRUE,"LOW")</f>
        <v>MED</v>
      </c>
    </row>
    <row r="637" spans="1:27" ht="12.75" x14ac:dyDescent="0.15">
      <c r="A637" s="8">
        <v>1062</v>
      </c>
      <c r="B637" s="8" t="s">
        <v>3182</v>
      </c>
      <c r="C637" s="8" t="s">
        <v>3183</v>
      </c>
      <c r="D637" s="13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19" t="str" cm="1">
        <f t="array" ref="AA637">_xlfn.IFS(Z640&gt;=5,"VERY HIGH",Z640&gt;=4,"HIGH",Z640&gt;=3,"MED",TRUE,"LOW")</f>
        <v>MED</v>
      </c>
    </row>
    <row r="638" spans="1:27" ht="12.75" hidden="1" x14ac:dyDescent="0.15">
      <c r="A638" s="8">
        <v>1063</v>
      </c>
      <c r="B638" s="8" t="s">
        <v>3188</v>
      </c>
      <c r="C638" s="8" t="s">
        <v>3189</v>
      </c>
      <c r="D638" s="11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19" t="str" cm="1">
        <f t="array" ref="AA638">_xlfn.IFS(Z641&gt;=5,"VERY HIGH",Z641&gt;=4,"HIGH",Z641&gt;=3,"MED",TRUE,"LOW")</f>
        <v>MED</v>
      </c>
    </row>
    <row r="639" spans="1:27" ht="12.75" x14ac:dyDescent="0.15">
      <c r="A639" s="8">
        <v>1064</v>
      </c>
      <c r="B639" s="8" t="s">
        <v>2216</v>
      </c>
      <c r="C639" s="8" t="s">
        <v>3193</v>
      </c>
      <c r="D639" s="11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19" t="str" cm="1">
        <f t="array" ref="AA639">_xlfn.IFS(Z642&gt;=5,"VERY HIGH",Z642&gt;=4,"HIGH",Z642&gt;=3,"MED",TRUE,"LOW")</f>
        <v>MED</v>
      </c>
    </row>
    <row r="640" spans="1:27" ht="12.75" hidden="1" x14ac:dyDescent="0.15">
      <c r="A640" s="8">
        <v>1065</v>
      </c>
      <c r="B640" s="8" t="s">
        <v>2198</v>
      </c>
      <c r="C640" s="8" t="s">
        <v>3198</v>
      </c>
      <c r="D640" s="11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19" t="str" cm="1">
        <f t="array" ref="AA640">_xlfn.IFS(Z643&gt;=5,"VERY HIGH",Z643&gt;=4,"HIGH",Z643&gt;=3,"MED",TRUE,"LOW")</f>
        <v>MED</v>
      </c>
    </row>
    <row r="641" spans="1:27" ht="12.75" x14ac:dyDescent="0.15">
      <c r="A641" s="8">
        <v>1066</v>
      </c>
      <c r="B641" s="8" t="s">
        <v>3202</v>
      </c>
      <c r="C641" s="8" t="s">
        <v>998</v>
      </c>
      <c r="D641" s="11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19" t="str" cm="1">
        <f t="array" ref="AA641">_xlfn.IFS(Z644&gt;=5,"VERY HIGH",Z644&gt;=4,"HIGH",Z644&gt;=3,"MED",TRUE,"LOW")</f>
        <v>MED</v>
      </c>
    </row>
    <row r="642" spans="1:27" ht="12.75" hidden="1" x14ac:dyDescent="0.15">
      <c r="A642" s="8">
        <v>1067</v>
      </c>
      <c r="B642" s="8" t="s">
        <v>3207</v>
      </c>
      <c r="C642" s="8" t="s">
        <v>663</v>
      </c>
      <c r="D642" s="11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19" t="str" cm="1">
        <f t="array" ref="AA642">_xlfn.IFS(Z645&gt;=5,"VERY HIGH",Z645&gt;=4,"HIGH",Z645&gt;=3,"MED",TRUE,"LOW")</f>
        <v>MED</v>
      </c>
    </row>
    <row r="643" spans="1:27" ht="12.75" hidden="1" x14ac:dyDescent="0.15">
      <c r="A643" s="8">
        <v>1068</v>
      </c>
      <c r="B643" s="8" t="s">
        <v>3210</v>
      </c>
      <c r="C643" s="8" t="s">
        <v>906</v>
      </c>
      <c r="D643" s="12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19" t="str" cm="1">
        <f t="array" ref="AA643">_xlfn.IFS(Z646&gt;=5,"VERY HIGH",Z646&gt;=4,"HIGH",Z646&gt;=3,"MED",TRUE,"LOW")</f>
        <v>MED</v>
      </c>
    </row>
    <row r="644" spans="1:27" ht="12.75" x14ac:dyDescent="0.15">
      <c r="A644" s="8">
        <v>1069</v>
      </c>
      <c r="B644" s="8" t="s">
        <v>2216</v>
      </c>
      <c r="C644" s="8" t="s">
        <v>3214</v>
      </c>
      <c r="D644" s="11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19" t="str" cm="1">
        <f t="array" ref="AA644">_xlfn.IFS(Z647&gt;=5,"VERY HIGH",Z647&gt;=4,"HIGH",Z647&gt;=3,"MED",TRUE,"LOW")</f>
        <v>MED</v>
      </c>
    </row>
    <row r="645" spans="1:27" ht="12.75" x14ac:dyDescent="0.15">
      <c r="A645" s="8">
        <v>1070</v>
      </c>
      <c r="B645" s="8" t="s">
        <v>3219</v>
      </c>
      <c r="C645" s="8" t="s">
        <v>3220</v>
      </c>
      <c r="D645" s="11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19" t="str" cm="1">
        <f t="array" ref="AA645">_xlfn.IFS(Z648&gt;=5,"VERY HIGH",Z648&gt;=4,"HIGH",Z648&gt;=3,"MED",TRUE,"LOW")</f>
        <v>MED</v>
      </c>
    </row>
    <row r="646" spans="1:27" ht="12.75" x14ac:dyDescent="0.15">
      <c r="A646" s="8">
        <v>1071</v>
      </c>
      <c r="B646" s="8" t="s">
        <v>3224</v>
      </c>
      <c r="C646" s="8" t="s">
        <v>472</v>
      </c>
      <c r="D646" s="11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19" t="str" cm="1">
        <f t="array" ref="AA646">_xlfn.IFS(Z649&gt;=5,"VERY HIGH",Z649&gt;=4,"HIGH",Z649&gt;=3,"MED",TRUE,"LOW")</f>
        <v>MED</v>
      </c>
    </row>
    <row r="647" spans="1:27" ht="12.75" hidden="1" x14ac:dyDescent="0.15">
      <c r="A647" s="8">
        <v>1072</v>
      </c>
      <c r="B647" s="8" t="s">
        <v>3229</v>
      </c>
      <c r="C647" s="8" t="s">
        <v>416</v>
      </c>
      <c r="D647" s="11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19" t="str" cm="1">
        <f t="array" ref="AA647">_xlfn.IFS(Z650&gt;=5,"VERY HIGH",Z650&gt;=4,"HIGH",Z650&gt;=3,"MED",TRUE,"LOW")</f>
        <v>MED</v>
      </c>
    </row>
    <row r="648" spans="1:27" ht="12.75" hidden="1" x14ac:dyDescent="0.15">
      <c r="A648" s="8">
        <v>1073</v>
      </c>
      <c r="B648" s="8" t="s">
        <v>3233</v>
      </c>
      <c r="C648" s="8" t="s">
        <v>3234</v>
      </c>
      <c r="D648" s="13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19" t="str" cm="1">
        <f t="array" ref="AA648">_xlfn.IFS(Z651&gt;=5,"VERY HIGH",Z651&gt;=4,"HIGH",Z651&gt;=3,"MED",TRUE,"LOW")</f>
        <v>MED</v>
      </c>
    </row>
    <row r="649" spans="1:27" ht="12.75" x14ac:dyDescent="0.15">
      <c r="A649" s="8">
        <v>1074</v>
      </c>
      <c r="B649" s="8" t="s">
        <v>3238</v>
      </c>
      <c r="C649" s="8" t="s">
        <v>3239</v>
      </c>
      <c r="D649" s="11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19" t="str" cm="1">
        <f t="array" ref="AA649">_xlfn.IFS(Z652&gt;=5,"VERY HIGH",Z652&gt;=4,"HIGH",Z652&gt;=3,"MED",TRUE,"LOW")</f>
        <v>MED</v>
      </c>
    </row>
    <row r="650" spans="1:27" ht="12.75" x14ac:dyDescent="0.15">
      <c r="A650" s="8">
        <v>1075</v>
      </c>
      <c r="B650" s="8" t="s">
        <v>3243</v>
      </c>
      <c r="C650" s="8" t="s">
        <v>372</v>
      </c>
      <c r="D650" s="12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19" t="str" cm="1">
        <f t="array" ref="AA650">_xlfn.IFS(Z653&gt;=5,"VERY HIGH",Z653&gt;=4,"HIGH",Z653&gt;=3,"MED",TRUE,"LOW")</f>
        <v>MED</v>
      </c>
    </row>
    <row r="651" spans="1:27" ht="12.75" x14ac:dyDescent="0.15">
      <c r="A651" s="8">
        <v>1076</v>
      </c>
      <c r="B651" s="8" t="s">
        <v>3248</v>
      </c>
      <c r="C651" s="8" t="s">
        <v>3249</v>
      </c>
      <c r="D651" s="11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19" t="str" cm="1">
        <f t="array" ref="AA651">_xlfn.IFS(Z654&gt;=5,"VERY HIGH",Z654&gt;=4,"HIGH",Z654&gt;=3,"MED",TRUE,"LOW")</f>
        <v>MED</v>
      </c>
    </row>
    <row r="652" spans="1:27" ht="12.75" hidden="1" x14ac:dyDescent="0.15">
      <c r="A652" s="8">
        <v>1077</v>
      </c>
      <c r="B652" s="8" t="s">
        <v>2095</v>
      </c>
      <c r="C652" s="8" t="s">
        <v>3253</v>
      </c>
      <c r="D652" s="12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19" t="str" cm="1">
        <f t="array" ref="AA652">_xlfn.IFS(Z655&gt;=5,"VERY HIGH",Z655&gt;=4,"HIGH",Z655&gt;=3,"MED",TRUE,"LOW")</f>
        <v>MED</v>
      </c>
    </row>
    <row r="653" spans="1:27" ht="12.75" x14ac:dyDescent="0.15">
      <c r="A653" s="8">
        <v>1078</v>
      </c>
      <c r="B653" s="8" t="s">
        <v>2364</v>
      </c>
      <c r="C653" s="8" t="s">
        <v>1741</v>
      </c>
      <c r="D653" s="11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19" t="str" cm="1">
        <f t="array" ref="AA653">_xlfn.IFS(Z656&gt;=5,"VERY HIGH",Z656&gt;=4,"HIGH",Z656&gt;=3,"MED",TRUE,"LOW")</f>
        <v>MED</v>
      </c>
    </row>
    <row r="654" spans="1:27" ht="12.75" x14ac:dyDescent="0.15">
      <c r="A654" s="8">
        <v>1079</v>
      </c>
      <c r="B654" s="8" t="s">
        <v>3027</v>
      </c>
      <c r="C654" s="8" t="s">
        <v>3260</v>
      </c>
      <c r="D654" s="12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19" t="str" cm="1">
        <f t="array" ref="AA654">_xlfn.IFS(Z657&gt;=5,"VERY HIGH",Z657&gt;=4,"HIGH",Z657&gt;=3,"MED",TRUE,"LOW")</f>
        <v>MED</v>
      </c>
    </row>
    <row r="655" spans="1:27" ht="12.75" hidden="1" x14ac:dyDescent="0.15">
      <c r="A655" s="8">
        <v>1080</v>
      </c>
      <c r="B655" s="8" t="s">
        <v>956</v>
      </c>
      <c r="C655" s="8" t="s">
        <v>3006</v>
      </c>
      <c r="D655" s="11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19" t="str" cm="1">
        <f t="array" ref="AA655">_xlfn.IFS(Z658&gt;=5,"VERY HIGH",Z658&gt;=4,"HIGH",Z658&gt;=3,"MED",TRUE,"LOW")</f>
        <v>MED</v>
      </c>
    </row>
    <row r="656" spans="1:27" ht="12.75" x14ac:dyDescent="0.15">
      <c r="A656" s="8">
        <v>1081</v>
      </c>
      <c r="B656" s="8" t="s">
        <v>3266</v>
      </c>
      <c r="C656" s="8" t="s">
        <v>3267</v>
      </c>
      <c r="D656" s="11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19" t="str" cm="1">
        <f t="array" ref="AA656">_xlfn.IFS(Z659&gt;=5,"VERY HIGH",Z659&gt;=4,"HIGH",Z659&gt;=3,"MED",TRUE,"LOW")</f>
        <v>MED</v>
      </c>
    </row>
    <row r="657" spans="1:27" ht="12.75" x14ac:dyDescent="0.15">
      <c r="A657" s="8">
        <v>1082</v>
      </c>
      <c r="B657" s="8" t="s">
        <v>2874</v>
      </c>
      <c r="C657" s="8" t="s">
        <v>3272</v>
      </c>
      <c r="D657" s="12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19" t="str" cm="1">
        <f t="array" ref="AA657">_xlfn.IFS(Z660&gt;=5,"VERY HIGH",Z660&gt;=4,"HIGH",Z660&gt;=3,"MED",TRUE,"LOW")</f>
        <v>MED</v>
      </c>
    </row>
    <row r="658" spans="1:27" ht="12.75" hidden="1" x14ac:dyDescent="0.15">
      <c r="A658" s="8">
        <v>1083</v>
      </c>
      <c r="B658" s="8" t="s">
        <v>3276</v>
      </c>
      <c r="C658" s="8" t="s">
        <v>773</v>
      </c>
      <c r="D658" s="11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19" t="str" cm="1">
        <f t="array" ref="AA658">_xlfn.IFS(Z661&gt;=5,"VERY HIGH",Z661&gt;=4,"HIGH",Z661&gt;=3,"MED",TRUE,"LOW")</f>
        <v>MED</v>
      </c>
    </row>
    <row r="659" spans="1:27" ht="12.75" hidden="1" x14ac:dyDescent="0.15">
      <c r="A659" s="8">
        <v>1084</v>
      </c>
      <c r="B659" s="8" t="s">
        <v>2923</v>
      </c>
      <c r="C659" s="8" t="s">
        <v>3279</v>
      </c>
      <c r="D659" s="11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19" t="str" cm="1">
        <f t="array" ref="AA659">_xlfn.IFS(Z662&gt;=5,"VERY HIGH",Z662&gt;=4,"HIGH",Z662&gt;=3,"MED",TRUE,"LOW")</f>
        <v>MED</v>
      </c>
    </row>
    <row r="660" spans="1:27" ht="12.75" hidden="1" x14ac:dyDescent="0.15">
      <c r="A660" s="8">
        <v>1085</v>
      </c>
      <c r="B660" s="8" t="s">
        <v>1495</v>
      </c>
      <c r="C660" s="8" t="s">
        <v>2083</v>
      </c>
      <c r="D660" s="11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19" t="str" cm="1">
        <f t="array" ref="AA660">_xlfn.IFS(Z663&gt;=5,"VERY HIGH",Z663&gt;=4,"HIGH",Z663&gt;=3,"MED",TRUE,"LOW")</f>
        <v>MED</v>
      </c>
    </row>
    <row r="661" spans="1:27" ht="12.75" x14ac:dyDescent="0.15">
      <c r="A661" s="8">
        <v>1086</v>
      </c>
      <c r="B661" s="8" t="s">
        <v>3284</v>
      </c>
      <c r="C661" s="8" t="s">
        <v>2735</v>
      </c>
      <c r="D661" s="11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19" t="str" cm="1">
        <f t="array" ref="AA661">_xlfn.IFS(Z664&gt;=5,"VERY HIGH",Z664&gt;=4,"HIGH",Z664&gt;=3,"MED",TRUE,"LOW")</f>
        <v>MED</v>
      </c>
    </row>
    <row r="662" spans="1:27" ht="12.75" x14ac:dyDescent="0.15">
      <c r="A662" s="8">
        <v>1087</v>
      </c>
      <c r="B662" s="8" t="s">
        <v>3289</v>
      </c>
      <c r="C662" s="8" t="s">
        <v>688</v>
      </c>
      <c r="D662" s="12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19" t="str" cm="1">
        <f t="array" ref="AA662">_xlfn.IFS(Z665&gt;=5,"VERY HIGH",Z665&gt;=4,"HIGH",Z665&gt;=3,"MED",TRUE,"LOW")</f>
        <v>MED</v>
      </c>
    </row>
    <row r="663" spans="1:27" ht="12.75" x14ac:dyDescent="0.15">
      <c r="A663" s="8">
        <v>1088</v>
      </c>
      <c r="B663" s="8" t="s">
        <v>3248</v>
      </c>
      <c r="C663" s="8" t="s">
        <v>3293</v>
      </c>
      <c r="D663" s="11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19" t="str" cm="1">
        <f t="array" ref="AA663">_xlfn.IFS(Z666&gt;=5,"VERY HIGH",Z666&gt;=4,"HIGH",Z666&gt;=3,"MED",TRUE,"LOW")</f>
        <v>MED</v>
      </c>
    </row>
    <row r="664" spans="1:27" ht="12.75" x14ac:dyDescent="0.15">
      <c r="A664" s="8">
        <v>1089</v>
      </c>
      <c r="B664" s="8" t="s">
        <v>3297</v>
      </c>
      <c r="C664" s="8" t="s">
        <v>3084</v>
      </c>
      <c r="D664" s="13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19" t="str" cm="1">
        <f t="array" ref="AA664">_xlfn.IFS(Z667&gt;=5,"VERY HIGH",Z667&gt;=4,"HIGH",Z667&gt;=3,"MED",TRUE,"LOW")</f>
        <v>MED</v>
      </c>
    </row>
    <row r="665" spans="1:27" ht="12.75" hidden="1" x14ac:dyDescent="0.15">
      <c r="A665" s="8">
        <v>1090</v>
      </c>
      <c r="B665" s="8" t="s">
        <v>2874</v>
      </c>
      <c r="C665" s="8" t="s">
        <v>2565</v>
      </c>
      <c r="D665" s="12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19" t="str" cm="1">
        <f t="array" ref="AA665">_xlfn.IFS(Z668&gt;=5,"VERY HIGH",Z668&gt;=4,"HIGH",Z668&gt;=3,"MED",TRUE,"LOW")</f>
        <v>MED</v>
      </c>
    </row>
    <row r="666" spans="1:27" ht="12.75" x14ac:dyDescent="0.15">
      <c r="A666" s="8">
        <v>1091</v>
      </c>
      <c r="B666" s="8" t="s">
        <v>3305</v>
      </c>
      <c r="C666" s="8" t="s">
        <v>3306</v>
      </c>
      <c r="D666" s="11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19" t="str" cm="1">
        <f t="array" ref="AA666">_xlfn.IFS(Z669&gt;=5,"VERY HIGH",Z669&gt;=4,"HIGH",Z669&gt;=3,"MED",TRUE,"LOW")</f>
        <v>MED</v>
      </c>
    </row>
    <row r="667" spans="1:27" ht="12.75" hidden="1" x14ac:dyDescent="0.15">
      <c r="A667" s="8">
        <v>1092</v>
      </c>
      <c r="B667" s="8" t="s">
        <v>3311</v>
      </c>
      <c r="C667" s="8" t="s">
        <v>3312</v>
      </c>
      <c r="D667" s="11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19" t="str" cm="1">
        <f t="array" ref="AA667">_xlfn.IFS(Z670&gt;=5,"VERY HIGH",Z670&gt;=4,"HIGH",Z670&gt;=3,"MED",TRUE,"LOW")</f>
        <v>MED</v>
      </c>
    </row>
    <row r="668" spans="1:27" ht="12.75" hidden="1" x14ac:dyDescent="0.15">
      <c r="A668" s="8">
        <v>1093</v>
      </c>
      <c r="B668" s="8" t="s">
        <v>3316</v>
      </c>
      <c r="C668" s="8" t="s">
        <v>1396</v>
      </c>
      <c r="D668" s="11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19" t="str" cm="1">
        <f t="array" ref="AA668">_xlfn.IFS(Z671&gt;=5,"VERY HIGH",Z671&gt;=4,"HIGH",Z671&gt;=3,"MED",TRUE,"LOW")</f>
        <v>MED</v>
      </c>
    </row>
    <row r="669" spans="1:27" ht="12.75" hidden="1" x14ac:dyDescent="0.15">
      <c r="A669" s="8">
        <v>1094</v>
      </c>
      <c r="B669" s="8" t="s">
        <v>3320</v>
      </c>
      <c r="C669" s="8" t="s">
        <v>917</v>
      </c>
      <c r="D669" s="14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19" t="str" cm="1">
        <f t="array" ref="AA669">_xlfn.IFS(Z672&gt;=5,"VERY HIGH",Z672&gt;=4,"HIGH",Z672&gt;=3,"MED",TRUE,"LOW")</f>
        <v>MED</v>
      </c>
    </row>
    <row r="670" spans="1:27" ht="12.75" hidden="1" x14ac:dyDescent="0.15">
      <c r="A670" s="8">
        <v>1095</v>
      </c>
      <c r="B670" s="8" t="s">
        <v>3324</v>
      </c>
      <c r="C670" s="8" t="s">
        <v>3325</v>
      </c>
      <c r="D670" s="12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19" t="str" cm="1">
        <f t="array" ref="AA670">_xlfn.IFS(Z673&gt;=5,"VERY HIGH",Z673&gt;=4,"HIGH",Z673&gt;=3,"MED",TRUE,"LOW")</f>
        <v>MED</v>
      </c>
    </row>
    <row r="671" spans="1:27" ht="12.75" x14ac:dyDescent="0.15">
      <c r="A671" s="8">
        <v>1096</v>
      </c>
      <c r="B671" s="8" t="s">
        <v>2056</v>
      </c>
      <c r="C671" s="8" t="s">
        <v>1312</v>
      </c>
      <c r="D671" s="11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19" t="str" cm="1">
        <f t="array" ref="AA671">_xlfn.IFS(Z674&gt;=5,"VERY HIGH",Z674&gt;=4,"HIGH",Z674&gt;=3,"MED",TRUE,"LOW")</f>
        <v>MED</v>
      </c>
    </row>
    <row r="672" spans="1:27" ht="12.75" x14ac:dyDescent="0.15">
      <c r="A672" s="8">
        <v>1097</v>
      </c>
      <c r="B672" s="8" t="s">
        <v>3332</v>
      </c>
      <c r="C672" s="8" t="s">
        <v>3333</v>
      </c>
      <c r="D672" s="11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19" t="str" cm="1">
        <f t="array" ref="AA672">_xlfn.IFS(Z675&gt;=5,"VERY HIGH",Z675&gt;=4,"HIGH",Z675&gt;=3,"MED",TRUE,"LOW")</f>
        <v>MED</v>
      </c>
    </row>
    <row r="673" spans="1:27" ht="12.75" x14ac:dyDescent="0.15">
      <c r="A673" s="8">
        <v>1098</v>
      </c>
      <c r="B673" s="8" t="s">
        <v>3337</v>
      </c>
      <c r="C673" s="8" t="s">
        <v>267</v>
      </c>
      <c r="D673" s="14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19" t="str" cm="1">
        <f t="array" ref="AA673">_xlfn.IFS(Z676&gt;=5,"VERY HIGH",Z676&gt;=4,"HIGH",Z676&gt;=3,"MED",TRUE,"LOW")</f>
        <v>MED</v>
      </c>
    </row>
    <row r="674" spans="1:27" ht="12.75" x14ac:dyDescent="0.15">
      <c r="A674" s="8">
        <v>1099</v>
      </c>
      <c r="B674" s="8" t="s">
        <v>3341</v>
      </c>
      <c r="C674" s="8" t="s">
        <v>1373</v>
      </c>
      <c r="D674" s="11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19" t="str" cm="1">
        <f t="array" ref="AA674">_xlfn.IFS(Z677&gt;=5,"VERY HIGH",Z677&gt;=4,"HIGH",Z677&gt;=3,"MED",TRUE,"LOW")</f>
        <v>MED</v>
      </c>
    </row>
    <row r="675" spans="1:27" ht="12.75" hidden="1" x14ac:dyDescent="0.15">
      <c r="A675" s="8">
        <v>1100</v>
      </c>
      <c r="B675" s="8" t="s">
        <v>3346</v>
      </c>
      <c r="C675" s="8" t="s">
        <v>3347</v>
      </c>
      <c r="D675" s="12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19" t="str" cm="1">
        <f t="array" ref="AA675">_xlfn.IFS(Z678&gt;=5,"VERY HIGH",Z678&gt;=4,"HIGH",Z678&gt;=3,"MED",TRUE,"LOW")</f>
        <v>MED</v>
      </c>
    </row>
    <row r="676" spans="1:27" ht="12.75" hidden="1" x14ac:dyDescent="0.15">
      <c r="A676" s="8">
        <v>1101</v>
      </c>
      <c r="B676" s="8" t="s">
        <v>3350</v>
      </c>
      <c r="C676" s="8" t="s">
        <v>3351</v>
      </c>
      <c r="D676" s="11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19" t="str" cm="1">
        <f t="array" ref="AA676">_xlfn.IFS(Z679&gt;=5,"VERY HIGH",Z679&gt;=4,"HIGH",Z679&gt;=3,"MED",TRUE,"LOW")</f>
        <v>MED</v>
      </c>
    </row>
    <row r="677" spans="1:27" ht="12.75" hidden="1" x14ac:dyDescent="0.15">
      <c r="A677" s="8">
        <v>1102</v>
      </c>
      <c r="B677" s="8" t="s">
        <v>3355</v>
      </c>
      <c r="C677" s="8" t="s">
        <v>3356</v>
      </c>
      <c r="D677" s="12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19" t="str" cm="1">
        <f t="array" ref="AA677">_xlfn.IFS(Z680&gt;=5,"VERY HIGH",Z680&gt;=4,"HIGH",Z680&gt;=3,"MED",TRUE,"LOW")</f>
        <v>MED</v>
      </c>
    </row>
    <row r="678" spans="1:27" ht="12.75" x14ac:dyDescent="0.15">
      <c r="A678" s="8">
        <v>1103</v>
      </c>
      <c r="B678" s="8" t="s">
        <v>3360</v>
      </c>
      <c r="C678" s="8" t="s">
        <v>3361</v>
      </c>
      <c r="D678" s="11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19" t="str" cm="1">
        <f t="array" ref="AA678">_xlfn.IFS(Z681&gt;=5,"VERY HIGH",Z681&gt;=4,"HIGH",Z681&gt;=3,"MED",TRUE,"LOW")</f>
        <v>MED</v>
      </c>
    </row>
    <row r="679" spans="1:27" ht="12.75" hidden="1" x14ac:dyDescent="0.15">
      <c r="A679" s="8">
        <v>1104</v>
      </c>
      <c r="B679" s="8" t="s">
        <v>3233</v>
      </c>
      <c r="C679" s="8" t="s">
        <v>3365</v>
      </c>
      <c r="D679" s="11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19" t="str" cm="1">
        <f t="array" ref="AA679">_xlfn.IFS(Z682&gt;=5,"VERY HIGH",Z682&gt;=4,"HIGH",Z682&gt;=3,"MED",TRUE,"LOW")</f>
        <v>MED</v>
      </c>
    </row>
    <row r="680" spans="1:27" ht="12.75" x14ac:dyDescent="0.15">
      <c r="A680" s="8">
        <v>1105</v>
      </c>
      <c r="B680" s="8" t="s">
        <v>3369</v>
      </c>
      <c r="C680" s="8" t="s">
        <v>3370</v>
      </c>
      <c r="D680" s="12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19" t="str" cm="1">
        <f t="array" ref="AA680">_xlfn.IFS(Z683&gt;=5,"VERY HIGH",Z683&gt;=4,"HIGH",Z683&gt;=3,"MED",TRUE,"LOW")</f>
        <v>MED</v>
      </c>
    </row>
    <row r="681" spans="1:27" ht="12.75" hidden="1" x14ac:dyDescent="0.15">
      <c r="A681" s="8">
        <v>1106</v>
      </c>
      <c r="B681" s="8" t="s">
        <v>3374</v>
      </c>
      <c r="C681" s="8" t="s">
        <v>3375</v>
      </c>
      <c r="D681" s="11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19" t="str" cm="1">
        <f t="array" ref="AA681">_xlfn.IFS(Z684&gt;=5,"VERY HIGH",Z684&gt;=4,"HIGH",Z684&gt;=3,"MED",TRUE,"LOW")</f>
        <v>MED</v>
      </c>
    </row>
    <row r="682" spans="1:27" ht="12.75" hidden="1" x14ac:dyDescent="0.15">
      <c r="A682" s="8">
        <v>1107</v>
      </c>
      <c r="B682" s="8" t="s">
        <v>3378</v>
      </c>
      <c r="C682" s="8" t="s">
        <v>3379</v>
      </c>
      <c r="D682" s="11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19" t="str" cm="1">
        <f t="array" ref="AA682">_xlfn.IFS(Z685&gt;=5,"VERY HIGH",Z685&gt;=4,"HIGH",Z685&gt;=3,"MED",TRUE,"LOW")</f>
        <v>MED</v>
      </c>
    </row>
    <row r="683" spans="1:27" ht="12.75" hidden="1" x14ac:dyDescent="0.15">
      <c r="A683" s="8">
        <v>1108</v>
      </c>
      <c r="B683" s="8" t="s">
        <v>2520</v>
      </c>
      <c r="C683" s="8" t="s">
        <v>3382</v>
      </c>
      <c r="D683" s="11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19" t="str" cm="1">
        <f t="array" ref="AA683">_xlfn.IFS(Z686&gt;=5,"VERY HIGH",Z686&gt;=4,"HIGH",Z686&gt;=3,"MED",TRUE,"LOW")</f>
        <v>MED</v>
      </c>
    </row>
    <row r="684" spans="1:27" ht="12.75" x14ac:dyDescent="0.15">
      <c r="A684" s="8">
        <v>1109</v>
      </c>
      <c r="B684" s="8" t="s">
        <v>3386</v>
      </c>
      <c r="C684" s="8" t="s">
        <v>3387</v>
      </c>
      <c r="D684" s="11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19" t="str" cm="1">
        <f t="array" ref="AA684">_xlfn.IFS(Z687&gt;=5,"VERY HIGH",Z687&gt;=4,"HIGH",Z687&gt;=3,"MED",TRUE,"LOW")</f>
        <v>MED</v>
      </c>
    </row>
    <row r="685" spans="1:27" ht="12.75" hidden="1" x14ac:dyDescent="0.15">
      <c r="A685" s="8">
        <v>1110</v>
      </c>
      <c r="B685" s="8" t="s">
        <v>3391</v>
      </c>
      <c r="C685" s="8" t="s">
        <v>1810</v>
      </c>
      <c r="D685" s="12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19" t="str" cm="1">
        <f t="array" ref="AA685">_xlfn.IFS(Z688&gt;=5,"VERY HIGH",Z688&gt;=4,"HIGH",Z688&gt;=3,"MED",TRUE,"LOW")</f>
        <v>MED</v>
      </c>
    </row>
    <row r="686" spans="1:27" ht="12.75" x14ac:dyDescent="0.15">
      <c r="A686" s="8">
        <v>1111</v>
      </c>
      <c r="B686" s="8" t="s">
        <v>3394</v>
      </c>
      <c r="C686" s="8" t="s">
        <v>3395</v>
      </c>
      <c r="D686" s="12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19" t="str" cm="1">
        <f t="array" ref="AA686">_xlfn.IFS(Z689&gt;=5,"VERY HIGH",Z689&gt;=4,"HIGH",Z689&gt;=3,"MED",TRUE,"LOW")</f>
        <v>MED</v>
      </c>
    </row>
    <row r="687" spans="1:27" ht="12.75" hidden="1" x14ac:dyDescent="0.15">
      <c r="A687" s="8">
        <v>1112</v>
      </c>
      <c r="B687" s="8" t="s">
        <v>3400</v>
      </c>
      <c r="C687" s="8" t="s">
        <v>411</v>
      </c>
      <c r="D687" s="11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19" t="str" cm="1">
        <f t="array" ref="AA687">_xlfn.IFS(Z690&gt;=5,"VERY HIGH",Z690&gt;=4,"HIGH",Z690&gt;=3,"MED",TRUE,"LOW")</f>
        <v>MED</v>
      </c>
    </row>
    <row r="688" spans="1:27" ht="12.75" hidden="1" x14ac:dyDescent="0.15">
      <c r="A688" s="8">
        <v>1113</v>
      </c>
      <c r="B688" s="8" t="s">
        <v>3404</v>
      </c>
      <c r="C688" s="8" t="s">
        <v>1864</v>
      </c>
      <c r="D688" s="11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19" t="str" cm="1">
        <f t="array" ref="AA688">_xlfn.IFS(Z691&gt;=5,"VERY HIGH",Z691&gt;=4,"HIGH",Z691&gt;=3,"MED",TRUE,"LOW")</f>
        <v>MED</v>
      </c>
    </row>
    <row r="689" spans="1:27" ht="12.75" hidden="1" x14ac:dyDescent="0.15">
      <c r="A689" s="8">
        <v>1114</v>
      </c>
      <c r="B689" s="8" t="s">
        <v>3407</v>
      </c>
      <c r="C689" s="8" t="s">
        <v>1323</v>
      </c>
      <c r="D689" s="11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19" t="str" cm="1">
        <f t="array" ref="AA689">_xlfn.IFS(Z692&gt;=5,"VERY HIGH",Z692&gt;=4,"HIGH",Z692&gt;=3,"MED",TRUE,"LOW")</f>
        <v>MED</v>
      </c>
    </row>
    <row r="690" spans="1:27" ht="12.75" hidden="1" x14ac:dyDescent="0.15">
      <c r="A690" s="8">
        <v>1115</v>
      </c>
      <c r="B690" s="8" t="s">
        <v>3411</v>
      </c>
      <c r="C690" s="8" t="s">
        <v>3412</v>
      </c>
      <c r="D690" s="11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19" t="str" cm="1">
        <f t="array" ref="AA690">_xlfn.IFS(Z693&gt;=5,"VERY HIGH",Z693&gt;=4,"HIGH",Z693&gt;=3,"MED",TRUE,"LOW")</f>
        <v>MED</v>
      </c>
    </row>
    <row r="691" spans="1:27" ht="12.75" x14ac:dyDescent="0.15">
      <c r="A691" s="8">
        <v>1116</v>
      </c>
      <c r="B691" s="8" t="s">
        <v>1622</v>
      </c>
      <c r="C691" s="8" t="s">
        <v>3416</v>
      </c>
      <c r="D691" s="12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19" t="str" cm="1">
        <f t="array" ref="AA691">_xlfn.IFS(Z694&gt;=5,"VERY HIGH",Z694&gt;=4,"HIGH",Z694&gt;=3,"MED",TRUE,"LOW")</f>
        <v>MED</v>
      </c>
    </row>
    <row r="692" spans="1:27" ht="12.75" x14ac:dyDescent="0.15">
      <c r="A692" s="8">
        <v>1117</v>
      </c>
      <c r="B692" s="8" t="s">
        <v>3420</v>
      </c>
      <c r="C692" s="8" t="s">
        <v>1551</v>
      </c>
      <c r="D692" s="11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19" t="str" cm="1">
        <f t="array" ref="AA692">_xlfn.IFS(Z695&gt;=5,"VERY HIGH",Z695&gt;=4,"HIGH",Z695&gt;=3,"MED",TRUE,"LOW")</f>
        <v>MED</v>
      </c>
    </row>
    <row r="693" spans="1:27" ht="12.75" x14ac:dyDescent="0.15">
      <c r="A693" s="8">
        <v>1118</v>
      </c>
      <c r="B693" s="8" t="s">
        <v>1396</v>
      </c>
      <c r="C693" s="8" t="s">
        <v>2262</v>
      </c>
      <c r="D693" s="12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19" t="str" cm="1">
        <f t="array" ref="AA693">_xlfn.IFS(Z696&gt;=5,"VERY HIGH",Z696&gt;=4,"HIGH",Z696&gt;=3,"MED",TRUE,"LOW")</f>
        <v>MED</v>
      </c>
    </row>
    <row r="694" spans="1:27" ht="12.75" x14ac:dyDescent="0.15">
      <c r="A694" s="8">
        <v>1119</v>
      </c>
      <c r="B694" s="8" t="s">
        <v>923</v>
      </c>
      <c r="C694" s="8" t="s">
        <v>3279</v>
      </c>
      <c r="D694" s="11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19" t="str" cm="1">
        <f t="array" ref="AA694">_xlfn.IFS(Z697&gt;=5,"VERY HIGH",Z697&gt;=4,"HIGH",Z697&gt;=3,"MED",TRUE,"LOW")</f>
        <v>MED</v>
      </c>
    </row>
    <row r="695" spans="1:27" ht="12.75" hidden="1" x14ac:dyDescent="0.15">
      <c r="A695" s="8">
        <v>1120</v>
      </c>
      <c r="B695" s="8" t="s">
        <v>3433</v>
      </c>
      <c r="C695" s="8" t="s">
        <v>156</v>
      </c>
      <c r="D695" s="11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19" t="str" cm="1">
        <f t="array" ref="AA695">_xlfn.IFS(Z698&gt;=5,"VERY HIGH",Z698&gt;=4,"HIGH",Z698&gt;=3,"MED",TRUE,"LOW")</f>
        <v>MED</v>
      </c>
    </row>
    <row r="696" spans="1:27" ht="12.75" hidden="1" x14ac:dyDescent="0.15">
      <c r="A696" s="8">
        <v>1121</v>
      </c>
      <c r="B696" s="8" t="s">
        <v>3437</v>
      </c>
      <c r="C696" s="8" t="s">
        <v>3438</v>
      </c>
      <c r="D696" s="11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19" t="str" cm="1">
        <f t="array" ref="AA696">_xlfn.IFS(Z699&gt;=5,"VERY HIGH",Z699&gt;=4,"HIGH",Z699&gt;=3,"MED",TRUE,"LOW")</f>
        <v>MED</v>
      </c>
    </row>
    <row r="697" spans="1:27" ht="12.75" x14ac:dyDescent="0.15">
      <c r="A697" s="8">
        <v>1122</v>
      </c>
      <c r="B697" s="8" t="s">
        <v>3443</v>
      </c>
      <c r="C697" s="8" t="s">
        <v>2380</v>
      </c>
      <c r="D697" s="11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19" t="str" cm="1">
        <f t="array" ref="AA697">_xlfn.IFS(Z700&gt;=5,"VERY HIGH",Z700&gt;=4,"HIGH",Z700&gt;=3,"MED",TRUE,"LOW")</f>
        <v>MED</v>
      </c>
    </row>
    <row r="698" spans="1:27" ht="12.75" hidden="1" x14ac:dyDescent="0.15">
      <c r="A698" s="8">
        <v>1123</v>
      </c>
      <c r="B698" s="8" t="s">
        <v>3448</v>
      </c>
      <c r="C698" s="8" t="s">
        <v>3449</v>
      </c>
      <c r="D698" s="14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19" t="str" cm="1">
        <f t="array" ref="AA698">_xlfn.IFS(Z701&gt;=5,"VERY HIGH",Z701&gt;=4,"HIGH",Z701&gt;=3,"MED",TRUE,"LOW")</f>
        <v>MED</v>
      </c>
    </row>
    <row r="699" spans="1:27" ht="12.75" x14ac:dyDescent="0.15">
      <c r="A699" s="8">
        <v>1124</v>
      </c>
      <c r="B699" s="8" t="s">
        <v>2140</v>
      </c>
      <c r="C699" s="8" t="s">
        <v>1640</v>
      </c>
      <c r="D699" s="11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19" t="str" cm="1">
        <f t="array" ref="AA699">_xlfn.IFS(Z702&gt;=5,"VERY HIGH",Z702&gt;=4,"HIGH",Z702&gt;=3,"MED",TRUE,"LOW")</f>
        <v>MED</v>
      </c>
    </row>
    <row r="700" spans="1:27" ht="12.75" hidden="1" x14ac:dyDescent="0.15">
      <c r="A700" s="8">
        <v>1125</v>
      </c>
      <c r="B700" s="8" t="s">
        <v>3456</v>
      </c>
      <c r="C700" s="8" t="s">
        <v>27</v>
      </c>
      <c r="D700" s="11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19" t="str" cm="1">
        <f t="array" ref="AA700">_xlfn.IFS(Z703&gt;=5,"VERY HIGH",Z703&gt;=4,"HIGH",Z703&gt;=3,"MED",TRUE,"LOW")</f>
        <v>MED</v>
      </c>
    </row>
    <row r="701" spans="1:27" ht="12.75" x14ac:dyDescent="0.15">
      <c r="A701" s="8">
        <v>1126</v>
      </c>
      <c r="B701" s="8" t="s">
        <v>3459</v>
      </c>
      <c r="C701" s="8" t="s">
        <v>3460</v>
      </c>
      <c r="D701" s="12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19" t="str" cm="1">
        <f t="array" ref="AA701">_xlfn.IFS(Z704&gt;=5,"VERY HIGH",Z704&gt;=4,"HIGH",Z704&gt;=3,"MED",TRUE,"LOW")</f>
        <v>MED</v>
      </c>
    </row>
    <row r="702" spans="1:27" ht="12.75" hidden="1" x14ac:dyDescent="0.15">
      <c r="A702" s="8">
        <v>1127</v>
      </c>
      <c r="B702" s="8" t="s">
        <v>256</v>
      </c>
      <c r="C702" s="8" t="s">
        <v>3465</v>
      </c>
      <c r="D702" s="11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19" t="str" cm="1">
        <f t="array" ref="AA702">_xlfn.IFS(Z705&gt;=5,"VERY HIGH",Z705&gt;=4,"HIGH",Z705&gt;=3,"MED",TRUE,"LOW")</f>
        <v>MED</v>
      </c>
    </row>
    <row r="703" spans="1:27" ht="12.75" hidden="1" x14ac:dyDescent="0.15">
      <c r="A703" s="8">
        <v>1128</v>
      </c>
      <c r="B703" s="8" t="s">
        <v>1167</v>
      </c>
      <c r="C703" s="8" t="s">
        <v>1678</v>
      </c>
      <c r="D703" s="11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19" t="str" cm="1">
        <f t="array" ref="AA703">_xlfn.IFS(Z706&gt;=5,"VERY HIGH",Z706&gt;=4,"HIGH",Z706&gt;=3,"MED",TRUE,"LOW")</f>
        <v>MED</v>
      </c>
    </row>
    <row r="704" spans="1:27" ht="12.75" x14ac:dyDescent="0.15">
      <c r="A704" s="8">
        <v>1129</v>
      </c>
      <c r="B704" s="8" t="s">
        <v>3472</v>
      </c>
      <c r="C704" s="8" t="s">
        <v>3473</v>
      </c>
      <c r="D704" s="11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19" t="str" cm="1">
        <f t="array" ref="AA704">_xlfn.IFS(Z707&gt;=5,"VERY HIGH",Z707&gt;=4,"HIGH",Z707&gt;=3,"MED",TRUE,"LOW")</f>
        <v>MED</v>
      </c>
    </row>
    <row r="705" spans="1:27" ht="12.75" hidden="1" x14ac:dyDescent="0.15">
      <c r="A705" s="8">
        <v>1130</v>
      </c>
      <c r="B705" s="8" t="s">
        <v>3478</v>
      </c>
      <c r="C705" s="8" t="s">
        <v>3479</v>
      </c>
      <c r="D705" s="11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19" t="str" cm="1">
        <f t="array" ref="AA705">_xlfn.IFS(Z708&gt;=5,"VERY HIGH",Z708&gt;=4,"HIGH",Z708&gt;=3,"MED",TRUE,"LOW")</f>
        <v>MED</v>
      </c>
    </row>
    <row r="706" spans="1:27" ht="12.75" hidden="1" x14ac:dyDescent="0.15">
      <c r="A706" s="8">
        <v>1131</v>
      </c>
      <c r="B706" s="8" t="s">
        <v>333</v>
      </c>
      <c r="C706" s="8" t="s">
        <v>3483</v>
      </c>
      <c r="D706" s="11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19" t="str" cm="1">
        <f t="array" ref="AA706">_xlfn.IFS(Z709&gt;=5,"VERY HIGH",Z709&gt;=4,"HIGH",Z709&gt;=3,"MED",TRUE,"LOW")</f>
        <v>MED</v>
      </c>
    </row>
    <row r="707" spans="1:27" ht="12.75" x14ac:dyDescent="0.15">
      <c r="A707" s="8">
        <v>1132</v>
      </c>
      <c r="B707" s="8" t="s">
        <v>452</v>
      </c>
      <c r="C707" s="8" t="s">
        <v>3487</v>
      </c>
      <c r="D707" s="13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19" t="str" cm="1">
        <f t="array" ref="AA707">_xlfn.IFS(Z710&gt;=5,"VERY HIGH",Z710&gt;=4,"HIGH",Z710&gt;=3,"MED",TRUE,"LOW")</f>
        <v>MED</v>
      </c>
    </row>
    <row r="708" spans="1:27" ht="12.75" x14ac:dyDescent="0.15">
      <c r="A708" s="8">
        <v>1133</v>
      </c>
      <c r="B708" s="8" t="s">
        <v>1790</v>
      </c>
      <c r="C708" s="8" t="s">
        <v>2216</v>
      </c>
      <c r="D708" s="11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19" t="str" cm="1">
        <f t="array" ref="AA708">_xlfn.IFS(Z711&gt;=5,"VERY HIGH",Z711&gt;=4,"HIGH",Z711&gt;=3,"MED",TRUE,"LOW")</f>
        <v>MED</v>
      </c>
    </row>
    <row r="709" spans="1:27" ht="12.75" x14ac:dyDescent="0.15">
      <c r="A709" s="8">
        <v>1134</v>
      </c>
      <c r="B709" s="8" t="s">
        <v>2734</v>
      </c>
      <c r="C709" s="8" t="s">
        <v>1246</v>
      </c>
      <c r="D709" s="12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19" t="str" cm="1">
        <f t="array" ref="AA709">_xlfn.IFS(Z712&gt;=5,"VERY HIGH",Z712&gt;=4,"HIGH",Z712&gt;=3,"MED",TRUE,"LOW")</f>
        <v>MED</v>
      </c>
    </row>
    <row r="710" spans="1:27" ht="12.75" hidden="1" x14ac:dyDescent="0.15">
      <c r="A710" s="8">
        <v>1135</v>
      </c>
      <c r="B710" s="8" t="s">
        <v>3498</v>
      </c>
      <c r="C710" s="8" t="s">
        <v>3499</v>
      </c>
      <c r="D710" s="11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19" t="str" cm="1">
        <f t="array" ref="AA710">_xlfn.IFS(Z713&gt;=5,"VERY HIGH",Z713&gt;=4,"HIGH",Z713&gt;=3,"MED",TRUE,"LOW")</f>
        <v>MED</v>
      </c>
    </row>
    <row r="711" spans="1:27" ht="12.75" hidden="1" x14ac:dyDescent="0.15">
      <c r="A711" s="8">
        <v>1136</v>
      </c>
      <c r="B711" s="8" t="s">
        <v>3503</v>
      </c>
      <c r="C711" s="8" t="s">
        <v>3504</v>
      </c>
      <c r="D711" s="12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19" t="str" cm="1">
        <f t="array" ref="AA711">_xlfn.IFS(Z714&gt;=5,"VERY HIGH",Z714&gt;=4,"HIGH",Z714&gt;=3,"MED",TRUE,"LOW")</f>
        <v>MED</v>
      </c>
    </row>
    <row r="712" spans="1:27" ht="12.75" hidden="1" x14ac:dyDescent="0.15">
      <c r="A712" s="8">
        <v>1137</v>
      </c>
      <c r="B712" s="8" t="s">
        <v>2862</v>
      </c>
      <c r="C712" s="8" t="s">
        <v>3508</v>
      </c>
      <c r="D712" s="13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19" t="str" cm="1">
        <f t="array" ref="AA712">_xlfn.IFS(Z715&gt;=5,"VERY HIGH",Z715&gt;=4,"HIGH",Z715&gt;=3,"MED",TRUE,"LOW")</f>
        <v>MED</v>
      </c>
    </row>
    <row r="713" spans="1:27" ht="12.75" x14ac:dyDescent="0.15">
      <c r="A713" s="8">
        <v>1138</v>
      </c>
      <c r="B713" s="8" t="s">
        <v>3512</v>
      </c>
      <c r="C713" s="8" t="s">
        <v>2797</v>
      </c>
      <c r="D713" s="11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19" t="str" cm="1">
        <f t="array" ref="AA713">_xlfn.IFS(Z716&gt;=5,"VERY HIGH",Z716&gt;=4,"HIGH",Z716&gt;=3,"MED",TRUE,"LOW")</f>
        <v>MED</v>
      </c>
    </row>
    <row r="714" spans="1:27" ht="12.75" x14ac:dyDescent="0.15">
      <c r="A714" s="8">
        <v>1139</v>
      </c>
      <c r="B714" s="8" t="s">
        <v>3516</v>
      </c>
      <c r="C714" s="8" t="s">
        <v>3412</v>
      </c>
      <c r="D714" s="11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19" t="str" cm="1">
        <f t="array" ref="AA714">_xlfn.IFS(Z717&gt;=5,"VERY HIGH",Z717&gt;=4,"HIGH",Z717&gt;=3,"MED",TRUE,"LOW")</f>
        <v>MED</v>
      </c>
    </row>
    <row r="715" spans="1:27" ht="12.75" hidden="1" x14ac:dyDescent="0.15">
      <c r="A715" s="8">
        <v>1140</v>
      </c>
      <c r="B715" s="8" t="s">
        <v>3520</v>
      </c>
      <c r="C715" s="8" t="s">
        <v>356</v>
      </c>
      <c r="D715" s="11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19" t="str" cm="1">
        <f t="array" ref="AA715">_xlfn.IFS(Z718&gt;=5,"VERY HIGH",Z718&gt;=4,"HIGH",Z718&gt;=3,"MED",TRUE,"LOW")</f>
        <v>MED</v>
      </c>
    </row>
    <row r="716" spans="1:27" ht="12.75" hidden="1" x14ac:dyDescent="0.15">
      <c r="A716" s="8">
        <v>1141</v>
      </c>
      <c r="B716" s="8" t="s">
        <v>3523</v>
      </c>
      <c r="C716" s="8" t="s">
        <v>1623</v>
      </c>
      <c r="D716" s="12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19" t="str" cm="1">
        <f t="array" ref="AA716">_xlfn.IFS(Z719&gt;=5,"VERY HIGH",Z719&gt;=4,"HIGH",Z719&gt;=3,"MED",TRUE,"LOW")</f>
        <v>MED</v>
      </c>
    </row>
    <row r="717" spans="1:27" ht="12.75" hidden="1" x14ac:dyDescent="0.15">
      <c r="A717" s="8">
        <v>1142</v>
      </c>
      <c r="B717" s="8" t="s">
        <v>3527</v>
      </c>
      <c r="C717" s="8" t="s">
        <v>3528</v>
      </c>
      <c r="D717" s="12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19" t="str" cm="1">
        <f t="array" ref="AA717">_xlfn.IFS(Z720&gt;=5,"VERY HIGH",Z720&gt;=4,"HIGH",Z720&gt;=3,"MED",TRUE,"LOW")</f>
        <v>MED</v>
      </c>
    </row>
    <row r="718" spans="1:27" ht="12.75" x14ac:dyDescent="0.15">
      <c r="A718" s="8">
        <v>1143</v>
      </c>
      <c r="B718" s="8" t="s">
        <v>3531</v>
      </c>
      <c r="C718" s="8" t="s">
        <v>3532</v>
      </c>
      <c r="D718" s="12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19" t="str" cm="1">
        <f t="array" ref="AA718">_xlfn.IFS(Z721&gt;=5,"VERY HIGH",Z721&gt;=4,"HIGH",Z721&gt;=3,"MED",TRUE,"LOW")</f>
        <v>MED</v>
      </c>
    </row>
    <row r="719" spans="1:27" ht="12.75" hidden="1" x14ac:dyDescent="0.15">
      <c r="A719" s="8">
        <v>1144</v>
      </c>
      <c r="B719" s="8" t="s">
        <v>2928</v>
      </c>
      <c r="C719" s="8" t="s">
        <v>3528</v>
      </c>
      <c r="D719" s="11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19" t="str" cm="1">
        <f t="array" ref="AA719">_xlfn.IFS(Z722&gt;=5,"VERY HIGH",Z722&gt;=4,"HIGH",Z722&gt;=3,"MED",TRUE,"LOW")</f>
        <v>MED</v>
      </c>
    </row>
    <row r="720" spans="1:27" ht="12.75" hidden="1" x14ac:dyDescent="0.15">
      <c r="A720" s="8">
        <v>1145</v>
      </c>
      <c r="B720" s="8" t="s">
        <v>3540</v>
      </c>
      <c r="C720" s="8" t="s">
        <v>3541</v>
      </c>
      <c r="D720" s="11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19" t="str" cm="1">
        <f t="array" ref="AA720">_xlfn.IFS(Z723&gt;=5,"VERY HIGH",Z723&gt;=4,"HIGH",Z723&gt;=3,"MED",TRUE,"LOW")</f>
        <v>MED</v>
      </c>
    </row>
    <row r="721" spans="1:27" ht="12.75" hidden="1" x14ac:dyDescent="0.15">
      <c r="A721" s="8">
        <v>1146</v>
      </c>
      <c r="B721" s="8" t="s">
        <v>3545</v>
      </c>
      <c r="C721" s="8" t="s">
        <v>3546</v>
      </c>
      <c r="D721" s="12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19" t="str" cm="1">
        <f t="array" ref="AA721">_xlfn.IFS(Z724&gt;=5,"VERY HIGH",Z724&gt;=4,"HIGH",Z724&gt;=3,"MED",TRUE,"LOW")</f>
        <v>MED</v>
      </c>
    </row>
    <row r="722" spans="1:27" ht="12.75" x14ac:dyDescent="0.15">
      <c r="A722" s="8">
        <v>1147</v>
      </c>
      <c r="B722" s="8" t="s">
        <v>3549</v>
      </c>
      <c r="C722" s="8" t="s">
        <v>3550</v>
      </c>
      <c r="D722" s="11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19" t="str" cm="1">
        <f t="array" ref="AA722">_xlfn.IFS(Z725&gt;=5,"VERY HIGH",Z725&gt;=4,"HIGH",Z725&gt;=3,"MED",TRUE,"LOW")</f>
        <v>MED</v>
      </c>
    </row>
    <row r="723" spans="1:27" ht="12.75" hidden="1" x14ac:dyDescent="0.15">
      <c r="A723" s="8">
        <v>1148</v>
      </c>
      <c r="B723" s="8" t="s">
        <v>3555</v>
      </c>
      <c r="C723" s="8" t="s">
        <v>1312</v>
      </c>
      <c r="D723" s="11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19" t="str" cm="1">
        <f t="array" ref="AA723">_xlfn.IFS(Z726&gt;=5,"VERY HIGH",Z726&gt;=4,"HIGH",Z726&gt;=3,"MED",TRUE,"LOW")</f>
        <v>MED</v>
      </c>
    </row>
    <row r="724" spans="1:27" ht="12.75" hidden="1" x14ac:dyDescent="0.15">
      <c r="A724" s="8">
        <v>1149</v>
      </c>
      <c r="B724" s="8" t="s">
        <v>2746</v>
      </c>
      <c r="C724" s="8" t="s">
        <v>3558</v>
      </c>
      <c r="D724" s="11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19" t="str" cm="1">
        <f t="array" ref="AA724">_xlfn.IFS(Z727&gt;=5,"VERY HIGH",Z727&gt;=4,"HIGH",Z727&gt;=3,"MED",TRUE,"LOW")</f>
        <v>MED</v>
      </c>
    </row>
    <row r="725" spans="1:27" ht="12.75" hidden="1" x14ac:dyDescent="0.15">
      <c r="A725" s="8">
        <v>1150</v>
      </c>
      <c r="B725" s="8" t="s">
        <v>3562</v>
      </c>
      <c r="C725" s="8" t="s">
        <v>1950</v>
      </c>
      <c r="D725" s="12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19" t="str" cm="1">
        <f t="array" ref="AA725">_xlfn.IFS(Z728&gt;=5,"VERY HIGH",Z728&gt;=4,"HIGH",Z728&gt;=3,"MED",TRUE,"LOW")</f>
        <v>MED</v>
      </c>
    </row>
    <row r="726" spans="1:27" ht="12.75" hidden="1" x14ac:dyDescent="0.15">
      <c r="A726" s="8">
        <v>1151</v>
      </c>
      <c r="B726" s="8" t="s">
        <v>3565</v>
      </c>
      <c r="C726" s="8" t="s">
        <v>3566</v>
      </c>
      <c r="D726" s="11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19" t="str" cm="1">
        <f t="array" ref="AA726">_xlfn.IFS(Z729&gt;=5,"VERY HIGH",Z729&gt;=4,"HIGH",Z729&gt;=3,"MED",TRUE,"LOW")</f>
        <v>MED</v>
      </c>
    </row>
    <row r="727" spans="1:27" ht="12.75" hidden="1" x14ac:dyDescent="0.15">
      <c r="A727" s="8">
        <v>1152</v>
      </c>
      <c r="B727" s="8" t="s">
        <v>3570</v>
      </c>
      <c r="C727" s="8" t="s">
        <v>1173</v>
      </c>
      <c r="D727" s="11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19" t="str" cm="1">
        <f t="array" ref="AA727">_xlfn.IFS(Z730&gt;=5,"VERY HIGH",Z730&gt;=4,"HIGH",Z730&gt;=3,"MED",TRUE,"LOW")</f>
        <v>MED</v>
      </c>
    </row>
    <row r="728" spans="1:27" ht="12.75" x14ac:dyDescent="0.15">
      <c r="A728" s="8">
        <v>1153</v>
      </c>
      <c r="B728" s="8" t="s">
        <v>1719</v>
      </c>
      <c r="C728" s="8" t="s">
        <v>1941</v>
      </c>
      <c r="D728" s="11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19" t="str" cm="1">
        <f t="array" ref="AA728">_xlfn.IFS(Z731&gt;=5,"VERY HIGH",Z731&gt;=4,"HIGH",Z731&gt;=3,"MED",TRUE,"LOW")</f>
        <v>MED</v>
      </c>
    </row>
    <row r="729" spans="1:27" ht="12.75" x14ac:dyDescent="0.15">
      <c r="A729" s="8">
        <v>1154</v>
      </c>
      <c r="B729" s="8" t="s">
        <v>2166</v>
      </c>
      <c r="C729" s="8" t="s">
        <v>3577</v>
      </c>
      <c r="D729" s="11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19" t="str" cm="1">
        <f t="array" ref="AA729">_xlfn.IFS(Z732&gt;=5,"VERY HIGH",Z732&gt;=4,"HIGH",Z732&gt;=3,"MED",TRUE,"LOW")</f>
        <v>MED</v>
      </c>
    </row>
    <row r="730" spans="1:27" ht="12.75" x14ac:dyDescent="0.15">
      <c r="A730" s="8">
        <v>1155</v>
      </c>
      <c r="B730" s="8" t="s">
        <v>3581</v>
      </c>
      <c r="C730" s="8" t="s">
        <v>1023</v>
      </c>
      <c r="D730" s="11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19" t="str" cm="1">
        <f t="array" ref="AA730">_xlfn.IFS(Z733&gt;=5,"VERY HIGH",Z733&gt;=4,"HIGH",Z733&gt;=3,"MED",TRUE,"LOW")</f>
        <v>MED</v>
      </c>
    </row>
    <row r="731" spans="1:27" ht="12.75" x14ac:dyDescent="0.15">
      <c r="A731" s="8">
        <v>1156</v>
      </c>
      <c r="B731" s="8" t="s">
        <v>3585</v>
      </c>
      <c r="C731" s="8" t="s">
        <v>3586</v>
      </c>
      <c r="D731" s="11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19" t="str" cm="1">
        <f t="array" ref="AA731">_xlfn.IFS(Z734&gt;=5,"VERY HIGH",Z734&gt;=4,"HIGH",Z734&gt;=3,"MED",TRUE,"LOW")</f>
        <v>MED</v>
      </c>
    </row>
    <row r="732" spans="1:27" ht="12.75" hidden="1" x14ac:dyDescent="0.15">
      <c r="A732" s="8">
        <v>1157</v>
      </c>
      <c r="B732" s="8" t="s">
        <v>3591</v>
      </c>
      <c r="C732" s="8" t="s">
        <v>3592</v>
      </c>
      <c r="D732" s="11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19" t="str" cm="1">
        <f t="array" ref="AA732">_xlfn.IFS(Z735&gt;=5,"VERY HIGH",Z735&gt;=4,"HIGH",Z735&gt;=3,"MED",TRUE,"LOW")</f>
        <v>MED</v>
      </c>
    </row>
    <row r="733" spans="1:27" ht="12.75" x14ac:dyDescent="0.15">
      <c r="A733" s="8">
        <v>1158</v>
      </c>
      <c r="B733" s="8" t="s">
        <v>3596</v>
      </c>
      <c r="C733" s="8" t="s">
        <v>1660</v>
      </c>
      <c r="D733" s="11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19" t="str" cm="1">
        <f t="array" ref="AA733">_xlfn.IFS(Z736&gt;=5,"VERY HIGH",Z736&gt;=4,"HIGH",Z736&gt;=3,"MED",TRUE,"LOW")</f>
        <v>MED</v>
      </c>
    </row>
    <row r="734" spans="1:27" ht="12.75" hidden="1" x14ac:dyDescent="0.15">
      <c r="A734" s="8">
        <v>1159</v>
      </c>
      <c r="B734" s="8" t="s">
        <v>1604</v>
      </c>
      <c r="C734" s="8" t="s">
        <v>3508</v>
      </c>
      <c r="D734" s="11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19" t="str" cm="1">
        <f t="array" ref="AA734">_xlfn.IFS(Z737&gt;=5,"VERY HIGH",Z737&gt;=4,"HIGH",Z737&gt;=3,"MED",TRUE,"LOW")</f>
        <v>MED</v>
      </c>
    </row>
    <row r="735" spans="1:27" ht="12.75" x14ac:dyDescent="0.15">
      <c r="A735" s="8">
        <v>1160</v>
      </c>
      <c r="B735" s="8" t="s">
        <v>2216</v>
      </c>
      <c r="C735" s="8" t="s">
        <v>3602</v>
      </c>
      <c r="D735" s="11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19" t="str" cm="1">
        <f t="array" ref="AA735">_xlfn.IFS(Z738&gt;=5,"VERY HIGH",Z738&gt;=4,"HIGH",Z738&gt;=3,"MED",TRUE,"LOW")</f>
        <v>MED</v>
      </c>
    </row>
    <row r="736" spans="1:27" ht="12.75" hidden="1" x14ac:dyDescent="0.15">
      <c r="A736" s="8">
        <v>1161</v>
      </c>
      <c r="B736" s="8" t="s">
        <v>3606</v>
      </c>
      <c r="C736" s="8" t="s">
        <v>977</v>
      </c>
      <c r="D736" s="11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19" t="str" cm="1">
        <f t="array" ref="AA736">_xlfn.IFS(Z739&gt;=5,"VERY HIGH",Z739&gt;=4,"HIGH",Z739&gt;=3,"MED",TRUE,"LOW")</f>
        <v>MED</v>
      </c>
    </row>
    <row r="737" spans="1:27" ht="12.75" x14ac:dyDescent="0.15">
      <c r="A737" s="8">
        <v>1162</v>
      </c>
      <c r="B737" s="8" t="s">
        <v>3610</v>
      </c>
      <c r="C737" s="8" t="s">
        <v>1163</v>
      </c>
      <c r="D737" s="11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19" t="str" cm="1">
        <f t="array" ref="AA737">_xlfn.IFS(Z740&gt;=5,"VERY HIGH",Z740&gt;=4,"HIGH",Z740&gt;=3,"MED",TRUE,"LOW")</f>
        <v>MED</v>
      </c>
    </row>
    <row r="738" spans="1:27" ht="12.75" hidden="1" x14ac:dyDescent="0.15">
      <c r="A738" s="8">
        <v>1163</v>
      </c>
      <c r="B738" s="8" t="s">
        <v>3615</v>
      </c>
      <c r="C738" s="8" t="s">
        <v>3616</v>
      </c>
      <c r="D738" s="11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19" t="str" cm="1">
        <f t="array" ref="AA738">_xlfn.IFS(Z741&gt;=5,"VERY HIGH",Z741&gt;=4,"HIGH",Z741&gt;=3,"MED",TRUE,"LOW")</f>
        <v>MED</v>
      </c>
    </row>
    <row r="739" spans="1:27" ht="12.75" hidden="1" x14ac:dyDescent="0.15">
      <c r="A739" s="8">
        <v>1164</v>
      </c>
      <c r="B739" s="8" t="s">
        <v>1510</v>
      </c>
      <c r="C739" s="8" t="s">
        <v>3619</v>
      </c>
      <c r="D739" s="11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19" t="str" cm="1">
        <f t="array" ref="AA739">_xlfn.IFS(Z742&gt;=5,"VERY HIGH",Z742&gt;=4,"HIGH",Z742&gt;=3,"MED",TRUE,"LOW")</f>
        <v>MED</v>
      </c>
    </row>
    <row r="740" spans="1:27" ht="12.75" hidden="1" x14ac:dyDescent="0.15">
      <c r="A740" s="8">
        <v>1165</v>
      </c>
      <c r="B740" s="8" t="s">
        <v>3624</v>
      </c>
      <c r="C740" s="8" t="s">
        <v>3161</v>
      </c>
      <c r="D740" s="12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19" t="str" cm="1">
        <f t="array" ref="AA740">_xlfn.IFS(Z743&gt;=5,"VERY HIGH",Z743&gt;=4,"HIGH",Z743&gt;=3,"MED",TRUE,"LOW")</f>
        <v>MED</v>
      </c>
    </row>
    <row r="741" spans="1:27" ht="12.75" hidden="1" x14ac:dyDescent="0.15">
      <c r="A741" s="8">
        <v>1166</v>
      </c>
      <c r="B741" s="8" t="s">
        <v>3627</v>
      </c>
      <c r="C741" s="8" t="s">
        <v>3628</v>
      </c>
      <c r="D741" s="12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19" t="str" cm="1">
        <f t="array" ref="AA741">_xlfn.IFS(Z744&gt;=5,"VERY HIGH",Z744&gt;=4,"HIGH",Z744&gt;=3,"MED",TRUE,"LOW")</f>
        <v>MED</v>
      </c>
    </row>
    <row r="742" spans="1:27" ht="12.75" hidden="1" x14ac:dyDescent="0.15">
      <c r="A742" s="8">
        <v>1167</v>
      </c>
      <c r="B742" s="8" t="s">
        <v>3632</v>
      </c>
      <c r="C742" s="8" t="s">
        <v>3633</v>
      </c>
      <c r="D742" s="12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19" t="str" cm="1">
        <f t="array" ref="AA742">_xlfn.IFS(Z745&gt;=5,"VERY HIGH",Z745&gt;=4,"HIGH",Z745&gt;=3,"MED",TRUE,"LOW")</f>
        <v>MED</v>
      </c>
    </row>
    <row r="743" spans="1:27" ht="12.75" hidden="1" x14ac:dyDescent="0.15">
      <c r="A743" s="8">
        <v>1168</v>
      </c>
      <c r="B743" s="8" t="s">
        <v>3636</v>
      </c>
      <c r="C743" s="8" t="s">
        <v>3637</v>
      </c>
      <c r="D743" s="11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19" t="str" cm="1">
        <f t="array" ref="AA743">_xlfn.IFS(Z746&gt;=5,"VERY HIGH",Z746&gt;=4,"HIGH",Z746&gt;=3,"MED",TRUE,"LOW")</f>
        <v>MED</v>
      </c>
    </row>
    <row r="744" spans="1:27" ht="12.75" hidden="1" x14ac:dyDescent="0.15">
      <c r="A744" s="8">
        <v>1169</v>
      </c>
      <c r="B744" s="8" t="s">
        <v>3640</v>
      </c>
      <c r="C744" s="8" t="s">
        <v>1888</v>
      </c>
      <c r="D744" s="11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19" t="str" cm="1">
        <f t="array" ref="AA744">_xlfn.IFS(Z747&gt;=5,"VERY HIGH",Z747&gt;=4,"HIGH",Z747&gt;=3,"MED",TRUE,"LOW")</f>
        <v>MED</v>
      </c>
    </row>
    <row r="745" spans="1:27" ht="12.75" hidden="1" x14ac:dyDescent="0.15">
      <c r="A745" s="8">
        <v>1170</v>
      </c>
      <c r="B745" s="8" t="s">
        <v>1195</v>
      </c>
      <c r="C745" s="8" t="s">
        <v>1950</v>
      </c>
      <c r="D745" s="11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19" t="str" cm="1">
        <f t="array" ref="AA745">_xlfn.IFS(Z748&gt;=5,"VERY HIGH",Z748&gt;=4,"HIGH",Z748&gt;=3,"MED",TRUE,"LOW")</f>
        <v>MED</v>
      </c>
    </row>
    <row r="746" spans="1:27" ht="12.75" hidden="1" x14ac:dyDescent="0.15">
      <c r="A746" s="8">
        <v>1171</v>
      </c>
      <c r="B746" s="8" t="s">
        <v>3647</v>
      </c>
      <c r="C746" s="8" t="s">
        <v>3648</v>
      </c>
      <c r="D746" s="11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19" t="str" cm="1">
        <f t="array" ref="AA746">_xlfn.IFS(Z749&gt;=5,"VERY HIGH",Z749&gt;=4,"HIGH",Z749&gt;=3,"MED",TRUE,"LOW")</f>
        <v>MED</v>
      </c>
    </row>
    <row r="747" spans="1:27" ht="12.75" x14ac:dyDescent="0.15">
      <c r="A747" s="8">
        <v>1172</v>
      </c>
      <c r="B747" s="8" t="s">
        <v>3652</v>
      </c>
      <c r="C747" s="8" t="s">
        <v>3653</v>
      </c>
      <c r="D747" s="11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19" t="str" cm="1">
        <f t="array" ref="AA747">_xlfn.IFS(Z750&gt;=5,"VERY HIGH",Z750&gt;=4,"HIGH",Z750&gt;=3,"MED",TRUE,"LOW")</f>
        <v>MED</v>
      </c>
    </row>
    <row r="748" spans="1:27" ht="12.75" x14ac:dyDescent="0.15">
      <c r="A748" s="8">
        <v>1173</v>
      </c>
      <c r="B748" s="8" t="s">
        <v>3658</v>
      </c>
      <c r="C748" s="8" t="s">
        <v>3659</v>
      </c>
      <c r="D748" s="11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19" t="str" cm="1">
        <f t="array" ref="AA748">_xlfn.IFS(Z751&gt;=5,"VERY HIGH",Z751&gt;=4,"HIGH",Z751&gt;=3,"MED",TRUE,"LOW")</f>
        <v>MED</v>
      </c>
    </row>
    <row r="749" spans="1:27" ht="12.75" x14ac:dyDescent="0.15">
      <c r="A749" s="8">
        <v>1174</v>
      </c>
      <c r="B749" s="8" t="s">
        <v>3665</v>
      </c>
      <c r="C749" s="8" t="s">
        <v>2090</v>
      </c>
      <c r="D749" s="11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19" t="str" cm="1">
        <f t="array" ref="AA749">_xlfn.IFS(Z752&gt;=5,"VERY HIGH",Z752&gt;=4,"HIGH",Z752&gt;=3,"MED",TRUE,"LOW")</f>
        <v>MED</v>
      </c>
    </row>
    <row r="750" spans="1:27" ht="12.75" x14ac:dyDescent="0.15">
      <c r="A750" s="8">
        <v>1175</v>
      </c>
      <c r="B750" s="8" t="s">
        <v>1832</v>
      </c>
      <c r="C750" s="8" t="s">
        <v>506</v>
      </c>
      <c r="D750" s="11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19" t="str" cm="1">
        <f t="array" ref="AA750">_xlfn.IFS(Z753&gt;=5,"VERY HIGH",Z753&gt;=4,"HIGH",Z753&gt;=3,"MED",TRUE,"LOW")</f>
        <v>MED</v>
      </c>
    </row>
    <row r="751" spans="1:27" ht="12.75" hidden="1" x14ac:dyDescent="0.15">
      <c r="A751" s="8">
        <v>1176</v>
      </c>
      <c r="B751" s="8" t="s">
        <v>3672</v>
      </c>
      <c r="C751" s="8" t="s">
        <v>1107</v>
      </c>
      <c r="D751" s="11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19" t="str" cm="1">
        <f t="array" ref="AA751">_xlfn.IFS(Z754&gt;=5,"VERY HIGH",Z754&gt;=4,"HIGH",Z754&gt;=3,"MED",TRUE,"LOW")</f>
        <v>MED</v>
      </c>
    </row>
    <row r="752" spans="1:27" ht="12.75" hidden="1" x14ac:dyDescent="0.15">
      <c r="A752" s="8">
        <v>1177</v>
      </c>
      <c r="B752" s="8" t="s">
        <v>3676</v>
      </c>
      <c r="C752" s="8" t="s">
        <v>3084</v>
      </c>
      <c r="D752" s="11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19" t="str" cm="1">
        <f t="array" ref="AA752">_xlfn.IFS(Z755&gt;=5,"VERY HIGH",Z755&gt;=4,"HIGH",Z755&gt;=3,"MED",TRUE,"LOW")</f>
        <v>MED</v>
      </c>
    </row>
    <row r="753" spans="1:27" ht="12.75" x14ac:dyDescent="0.15">
      <c r="A753" s="8">
        <v>1178</v>
      </c>
      <c r="B753" s="8" t="s">
        <v>3679</v>
      </c>
      <c r="C753" s="8" t="s">
        <v>2818</v>
      </c>
      <c r="D753" s="12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19" t="str" cm="1">
        <f t="array" ref="AA753">_xlfn.IFS(Z756&gt;=5,"VERY HIGH",Z756&gt;=4,"HIGH",Z756&gt;=3,"MED",TRUE,"LOW")</f>
        <v>MED</v>
      </c>
    </row>
    <row r="754" spans="1:27" ht="12.75" hidden="1" x14ac:dyDescent="0.15">
      <c r="A754" s="8">
        <v>1179</v>
      </c>
      <c r="B754" s="8" t="s">
        <v>3683</v>
      </c>
      <c r="C754" s="8" t="s">
        <v>2257</v>
      </c>
      <c r="D754" s="11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19" t="str" cm="1">
        <f t="array" ref="AA754">_xlfn.IFS(Z757&gt;=5,"VERY HIGH",Z757&gt;=4,"HIGH",Z757&gt;=3,"MED",TRUE,"LOW")</f>
        <v>MED</v>
      </c>
    </row>
    <row r="755" spans="1:27" ht="12.75" hidden="1" x14ac:dyDescent="0.15">
      <c r="A755" s="8">
        <v>1180</v>
      </c>
      <c r="B755" s="8" t="s">
        <v>3686</v>
      </c>
      <c r="C755" s="8" t="s">
        <v>3687</v>
      </c>
      <c r="D755" s="11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19" t="str" cm="1">
        <f t="array" ref="AA755">_xlfn.IFS(Z758&gt;=5,"VERY HIGH",Z758&gt;=4,"HIGH",Z758&gt;=3,"MED",TRUE,"LOW")</f>
        <v>MED</v>
      </c>
    </row>
    <row r="756" spans="1:27" ht="12.75" hidden="1" x14ac:dyDescent="0.15">
      <c r="A756" s="8">
        <v>1181</v>
      </c>
      <c r="B756" s="8" t="s">
        <v>342</v>
      </c>
      <c r="C756" s="8" t="s">
        <v>2895</v>
      </c>
      <c r="D756" s="11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19" t="str" cm="1">
        <f t="array" ref="AA756">_xlfn.IFS(Z759&gt;=5,"VERY HIGH",Z759&gt;=4,"HIGH",Z759&gt;=3,"MED",TRUE,"LOW")</f>
        <v>MED</v>
      </c>
    </row>
    <row r="757" spans="1:27" ht="12.75" x14ac:dyDescent="0.15">
      <c r="A757" s="8">
        <v>1182</v>
      </c>
      <c r="B757" s="8" t="s">
        <v>3693</v>
      </c>
      <c r="C757" s="8" t="s">
        <v>2770</v>
      </c>
      <c r="D757" s="11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19" t="str" cm="1">
        <f t="array" ref="AA757">_xlfn.IFS(Z760&gt;=5,"VERY HIGH",Z760&gt;=4,"HIGH",Z760&gt;=3,"MED",TRUE,"LOW")</f>
        <v>MED</v>
      </c>
    </row>
    <row r="758" spans="1:27" ht="12.75" hidden="1" x14ac:dyDescent="0.15">
      <c r="A758" s="8">
        <v>1183</v>
      </c>
      <c r="B758" s="8" t="s">
        <v>3697</v>
      </c>
      <c r="C758" s="8" t="s">
        <v>178</v>
      </c>
      <c r="D758" s="12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19" t="str" cm="1">
        <f t="array" ref="AA758">_xlfn.IFS(Z761&gt;=5,"VERY HIGH",Z761&gt;=4,"HIGH",Z761&gt;=3,"MED",TRUE,"LOW")</f>
        <v>MED</v>
      </c>
    </row>
    <row r="759" spans="1:27" ht="12.75" x14ac:dyDescent="0.15">
      <c r="A759" s="8">
        <v>1184</v>
      </c>
      <c r="B759" s="8" t="s">
        <v>3659</v>
      </c>
      <c r="C759" s="8" t="s">
        <v>3701</v>
      </c>
      <c r="D759" s="11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19" t="str" cm="1">
        <f t="array" ref="AA759">_xlfn.IFS(Z762&gt;=5,"VERY HIGH",Z762&gt;=4,"HIGH",Z762&gt;=3,"MED",TRUE,"LOW")</f>
        <v>MED</v>
      </c>
    </row>
    <row r="760" spans="1:27" ht="12.75" hidden="1" x14ac:dyDescent="0.15">
      <c r="A760" s="8">
        <v>1185</v>
      </c>
      <c r="B760" s="8" t="s">
        <v>574</v>
      </c>
      <c r="C760" s="8" t="s">
        <v>3705</v>
      </c>
      <c r="D760" s="11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19" t="str" cm="1">
        <f t="array" ref="AA760">_xlfn.IFS(Z763&gt;=5,"VERY HIGH",Z763&gt;=4,"HIGH",Z763&gt;=3,"MED",TRUE,"LOW")</f>
        <v>MED</v>
      </c>
    </row>
    <row r="761" spans="1:27" ht="12.75" hidden="1" x14ac:dyDescent="0.15">
      <c r="A761" s="8">
        <v>1186</v>
      </c>
      <c r="B761" s="8" t="s">
        <v>3709</v>
      </c>
      <c r="C761" s="8" t="s">
        <v>58</v>
      </c>
      <c r="D761" s="12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19" t="str" cm="1">
        <f t="array" ref="AA761">_xlfn.IFS(Z764&gt;=5,"VERY HIGH",Z764&gt;=4,"HIGH",Z764&gt;=3,"MED",TRUE,"LOW")</f>
        <v>MED</v>
      </c>
    </row>
    <row r="762" spans="1:27" ht="12.75" hidden="1" x14ac:dyDescent="0.15">
      <c r="A762" s="8">
        <v>1187</v>
      </c>
      <c r="B762" s="8" t="s">
        <v>3713</v>
      </c>
      <c r="C762" s="8" t="s">
        <v>3714</v>
      </c>
      <c r="D762" s="12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19" t="str" cm="1">
        <f t="array" ref="AA762">_xlfn.IFS(Z765&gt;=5,"VERY HIGH",Z765&gt;=4,"HIGH",Z765&gt;=3,"MED",TRUE,"LOW")</f>
        <v>MED</v>
      </c>
    </row>
    <row r="763" spans="1:27" ht="12.75" x14ac:dyDescent="0.15">
      <c r="A763" s="8">
        <v>1188</v>
      </c>
      <c r="B763" s="8" t="s">
        <v>1300</v>
      </c>
      <c r="C763" s="8" t="s">
        <v>3718</v>
      </c>
      <c r="D763" s="12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19" t="str" cm="1">
        <f t="array" ref="AA763">_xlfn.IFS(Z766&gt;=5,"VERY HIGH",Z766&gt;=4,"HIGH",Z766&gt;=3,"MED",TRUE,"LOW")</f>
        <v>MED</v>
      </c>
    </row>
    <row r="764" spans="1:27" ht="12.75" x14ac:dyDescent="0.15">
      <c r="A764" s="8">
        <v>1189</v>
      </c>
      <c r="B764" s="8" t="s">
        <v>947</v>
      </c>
      <c r="C764" s="8" t="s">
        <v>1750</v>
      </c>
      <c r="D764" s="11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19" t="str" cm="1">
        <f t="array" ref="AA764">_xlfn.IFS(Z767&gt;=5,"VERY HIGH",Z767&gt;=4,"HIGH",Z767&gt;=3,"MED",TRUE,"LOW")</f>
        <v>MED</v>
      </c>
    </row>
    <row r="765" spans="1:27" ht="12.75" x14ac:dyDescent="0.15">
      <c r="A765" s="8">
        <v>1190</v>
      </c>
      <c r="B765" s="8" t="s">
        <v>3727</v>
      </c>
      <c r="C765" s="8" t="s">
        <v>438</v>
      </c>
      <c r="D765" s="11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19" t="str" cm="1">
        <f t="array" ref="AA765">_xlfn.IFS(Z768&gt;=5,"VERY HIGH",Z768&gt;=4,"HIGH",Z768&gt;=3,"MED",TRUE,"LOW")</f>
        <v>MED</v>
      </c>
    </row>
    <row r="766" spans="1:27" ht="12.75" hidden="1" x14ac:dyDescent="0.15">
      <c r="A766" s="8">
        <v>1191</v>
      </c>
      <c r="B766" s="8" t="s">
        <v>1681</v>
      </c>
      <c r="C766" s="8" t="s">
        <v>3731</v>
      </c>
      <c r="D766" s="11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19" t="str" cm="1">
        <f t="array" ref="AA766">_xlfn.IFS(Z769&gt;=5,"VERY HIGH",Z769&gt;=4,"HIGH",Z769&gt;=3,"MED",TRUE,"LOW")</f>
        <v>MED</v>
      </c>
    </row>
    <row r="767" spans="1:27" ht="12.75" hidden="1" x14ac:dyDescent="0.15">
      <c r="A767" s="8">
        <v>1192</v>
      </c>
      <c r="B767" s="8" t="s">
        <v>3735</v>
      </c>
      <c r="C767" s="8" t="s">
        <v>3736</v>
      </c>
      <c r="D767" s="11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19" t="str" cm="1">
        <f t="array" ref="AA767">_xlfn.IFS(Z770&gt;=5,"VERY HIGH",Z770&gt;=4,"HIGH",Z770&gt;=3,"MED",TRUE,"LOW")</f>
        <v>MED</v>
      </c>
    </row>
    <row r="768" spans="1:27" ht="12.75" x14ac:dyDescent="0.15">
      <c r="A768" s="8">
        <v>1193</v>
      </c>
      <c r="B768" s="8" t="s">
        <v>3739</v>
      </c>
      <c r="C768" s="8" t="s">
        <v>1536</v>
      </c>
      <c r="D768" s="12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19" t="str" cm="1">
        <f t="array" ref="AA768">_xlfn.IFS(Z771&gt;=5,"VERY HIGH",Z771&gt;=4,"HIGH",Z771&gt;=3,"MED",TRUE,"LOW")</f>
        <v>MED</v>
      </c>
    </row>
    <row r="769" spans="1:27" ht="12.75" x14ac:dyDescent="0.15">
      <c r="A769" s="8">
        <v>1194</v>
      </c>
      <c r="B769" s="8" t="s">
        <v>3744</v>
      </c>
      <c r="C769" s="8" t="s">
        <v>3745</v>
      </c>
      <c r="D769" s="11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19" t="str" cm="1">
        <f t="array" ref="AA769">_xlfn.IFS(Z772&gt;=5,"VERY HIGH",Z772&gt;=4,"HIGH",Z772&gt;=3,"MED",TRUE,"LOW")</f>
        <v>MED</v>
      </c>
    </row>
    <row r="770" spans="1:27" ht="12.75" x14ac:dyDescent="0.15">
      <c r="A770" s="8">
        <v>1195</v>
      </c>
      <c r="B770" s="8" t="s">
        <v>3749</v>
      </c>
      <c r="C770" s="8" t="s">
        <v>2319</v>
      </c>
      <c r="D770" s="11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19" t="str" cm="1">
        <f t="array" ref="AA770">_xlfn.IFS(Z773&gt;=5,"VERY HIGH",Z773&gt;=4,"HIGH",Z773&gt;=3,"MED",TRUE,"LOW")</f>
        <v>MED</v>
      </c>
    </row>
    <row r="771" spans="1:27" ht="12.75" hidden="1" x14ac:dyDescent="0.15">
      <c r="A771" s="8">
        <v>1196</v>
      </c>
      <c r="B771" s="8" t="s">
        <v>3754</v>
      </c>
      <c r="C771" s="8" t="s">
        <v>3755</v>
      </c>
      <c r="D771" s="12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19" t="str" cm="1">
        <f t="array" ref="AA771">_xlfn.IFS(Z774&gt;=5,"VERY HIGH",Z774&gt;=4,"HIGH",Z774&gt;=3,"MED",TRUE,"LOW")</f>
        <v>MED</v>
      </c>
    </row>
    <row r="772" spans="1:27" ht="12.75" hidden="1" x14ac:dyDescent="0.15">
      <c r="A772" s="8">
        <v>1197</v>
      </c>
      <c r="B772" s="8" t="s">
        <v>3758</v>
      </c>
      <c r="C772" s="8" t="s">
        <v>3759</v>
      </c>
      <c r="D772" s="11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19" t="str" cm="1">
        <f t="array" ref="AA772">_xlfn.IFS(Z775&gt;=5,"VERY HIGH",Z775&gt;=4,"HIGH",Z775&gt;=3,"MED",TRUE,"LOW")</f>
        <v>MED</v>
      </c>
    </row>
    <row r="773" spans="1:27" ht="12.75" hidden="1" x14ac:dyDescent="0.15">
      <c r="A773" s="8">
        <v>1198</v>
      </c>
      <c r="B773" s="8" t="s">
        <v>3762</v>
      </c>
      <c r="C773" s="8" t="s">
        <v>2741</v>
      </c>
      <c r="D773" s="11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19" t="str" cm="1">
        <f t="array" ref="AA773">_xlfn.IFS(Z776&gt;=5,"VERY HIGH",Z776&gt;=4,"HIGH",Z776&gt;=3,"MED",TRUE,"LOW")</f>
        <v>MED</v>
      </c>
    </row>
    <row r="774" spans="1:27" ht="12.75" hidden="1" x14ac:dyDescent="0.15">
      <c r="A774" s="8">
        <v>1199</v>
      </c>
      <c r="B774" s="8" t="s">
        <v>2642</v>
      </c>
      <c r="C774" s="8" t="s">
        <v>590</v>
      </c>
      <c r="D774" s="11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19" t="str" cm="1">
        <f t="array" ref="AA774">_xlfn.IFS(Z777&gt;=5,"VERY HIGH",Z777&gt;=4,"HIGH",Z777&gt;=3,"MED",TRUE,"LOW")</f>
        <v>MED</v>
      </c>
    </row>
    <row r="775" spans="1:27" ht="12.75" hidden="1" x14ac:dyDescent="0.15">
      <c r="A775" s="8">
        <v>1200</v>
      </c>
      <c r="B775" s="8" t="s">
        <v>226</v>
      </c>
      <c r="C775" s="8" t="s">
        <v>3705</v>
      </c>
      <c r="D775" s="11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19" t="str" cm="1">
        <f t="array" ref="AA775">_xlfn.IFS(Z778&gt;=5,"VERY HIGH",Z778&gt;=4,"HIGH",Z778&gt;=3,"MED",TRUE,"LOW")</f>
        <v>MED</v>
      </c>
    </row>
    <row r="776" spans="1:27" ht="12.75" x14ac:dyDescent="0.15">
      <c r="A776" s="8">
        <v>1201</v>
      </c>
      <c r="B776" s="8" t="s">
        <v>3771</v>
      </c>
      <c r="C776" s="8" t="s">
        <v>292</v>
      </c>
      <c r="D776" s="11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19" t="str" cm="1">
        <f t="array" ref="AA776">_xlfn.IFS(Z779&gt;=5,"VERY HIGH",Z779&gt;=4,"HIGH",Z779&gt;=3,"MED",TRUE,"LOW")</f>
        <v>MED</v>
      </c>
    </row>
    <row r="777" spans="1:27" ht="12.75" x14ac:dyDescent="0.15">
      <c r="A777" s="8">
        <v>1202</v>
      </c>
      <c r="B777" s="8" t="s">
        <v>3776</v>
      </c>
      <c r="C777" s="8" t="s">
        <v>3777</v>
      </c>
      <c r="D777" s="12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19" t="str" cm="1">
        <f t="array" ref="AA777">_xlfn.IFS(Z780&gt;=5,"VERY HIGH",Z780&gt;=4,"HIGH",Z780&gt;=3,"MED",TRUE,"LOW")</f>
        <v>MED</v>
      </c>
    </row>
    <row r="778" spans="1:27" ht="12.75" hidden="1" x14ac:dyDescent="0.15">
      <c r="A778" s="8">
        <v>1203</v>
      </c>
      <c r="B778" s="8" t="s">
        <v>3782</v>
      </c>
      <c r="C778" s="8" t="s">
        <v>3152</v>
      </c>
      <c r="D778" s="12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19" t="str" cm="1">
        <f t="array" ref="AA778">_xlfn.IFS(Z781&gt;=5,"VERY HIGH",Z781&gt;=4,"HIGH",Z781&gt;=3,"MED",TRUE,"LOW")</f>
        <v>MED</v>
      </c>
    </row>
    <row r="779" spans="1:27" ht="12.75" x14ac:dyDescent="0.15">
      <c r="A779" s="8">
        <v>1204</v>
      </c>
      <c r="B779" s="8" t="s">
        <v>3786</v>
      </c>
      <c r="C779" s="8" t="s">
        <v>1532</v>
      </c>
      <c r="D779" s="11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19" t="str" cm="1">
        <f t="array" ref="AA779">_xlfn.IFS(Z782&gt;=5,"VERY HIGH",Z782&gt;=4,"HIGH",Z782&gt;=3,"MED",TRUE,"LOW")</f>
        <v>MED</v>
      </c>
    </row>
    <row r="780" spans="1:27" ht="12.75" hidden="1" x14ac:dyDescent="0.15">
      <c r="A780" s="8">
        <v>1205</v>
      </c>
      <c r="B780" s="8" t="s">
        <v>3791</v>
      </c>
      <c r="C780" s="8" t="s">
        <v>3792</v>
      </c>
      <c r="D780" s="11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19" t="str" cm="1">
        <f t="array" ref="AA780">_xlfn.IFS(Z783&gt;=5,"VERY HIGH",Z783&gt;=4,"HIGH",Z783&gt;=3,"MED",TRUE,"LOW")</f>
        <v>MED</v>
      </c>
    </row>
    <row r="781" spans="1:27" ht="12.75" x14ac:dyDescent="0.15">
      <c r="A781" s="8">
        <v>1206</v>
      </c>
      <c r="B781" s="8" t="s">
        <v>3795</v>
      </c>
      <c r="C781" s="8" t="s">
        <v>108</v>
      </c>
      <c r="D781" s="11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19" t="str" cm="1">
        <f t="array" ref="AA781">_xlfn.IFS(Z784&gt;=5,"VERY HIGH",Z784&gt;=4,"HIGH",Z784&gt;=3,"MED",TRUE,"LOW")</f>
        <v>MED</v>
      </c>
    </row>
    <row r="782" spans="1:27" ht="12.75" hidden="1" x14ac:dyDescent="0.15">
      <c r="A782" s="8">
        <v>1207</v>
      </c>
      <c r="B782" s="8" t="s">
        <v>2309</v>
      </c>
      <c r="C782" s="8" t="s">
        <v>3800</v>
      </c>
      <c r="D782" s="12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19" t="str" cm="1">
        <f t="array" ref="AA782">_xlfn.IFS(Z785&gt;=5,"VERY HIGH",Z785&gt;=4,"HIGH",Z785&gt;=3,"MED",TRUE,"LOW")</f>
        <v>MED</v>
      </c>
    </row>
    <row r="783" spans="1:27" ht="12.75" x14ac:dyDescent="0.15">
      <c r="A783" s="8">
        <v>1208</v>
      </c>
      <c r="B783" s="8" t="s">
        <v>3188</v>
      </c>
      <c r="C783" s="8" t="s">
        <v>636</v>
      </c>
      <c r="D783" s="11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19" t="str" cm="1">
        <f t="array" ref="AA783">_xlfn.IFS(Z786&gt;=5,"VERY HIGH",Z786&gt;=4,"HIGH",Z786&gt;=3,"MED",TRUE,"LOW")</f>
        <v>MED</v>
      </c>
    </row>
    <row r="784" spans="1:27" ht="12.75" hidden="1" x14ac:dyDescent="0.15">
      <c r="A784" s="8">
        <v>1209</v>
      </c>
      <c r="B784" s="8" t="s">
        <v>3807</v>
      </c>
      <c r="C784" s="8" t="s">
        <v>2385</v>
      </c>
      <c r="D784" s="13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19" t="str" cm="1">
        <f t="array" ref="AA784">_xlfn.IFS(Z787&gt;=5,"VERY HIGH",Z787&gt;=4,"HIGH",Z787&gt;=3,"MED",TRUE,"LOW")</f>
        <v>MED</v>
      </c>
    </row>
    <row r="785" spans="1:27" ht="12.75" x14ac:dyDescent="0.15">
      <c r="A785" s="8">
        <v>1210</v>
      </c>
      <c r="B785" s="8" t="s">
        <v>3810</v>
      </c>
      <c r="C785" s="8" t="s">
        <v>3811</v>
      </c>
      <c r="D785" s="12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19" t="str" cm="1">
        <f t="array" ref="AA785">_xlfn.IFS(Z788&gt;=5,"VERY HIGH",Z788&gt;=4,"HIGH",Z788&gt;=3,"MED",TRUE,"LOW")</f>
        <v>MED</v>
      </c>
    </row>
    <row r="786" spans="1:27" ht="12.75" x14ac:dyDescent="0.15">
      <c r="A786" s="8">
        <v>1211</v>
      </c>
      <c r="B786" s="8" t="s">
        <v>3816</v>
      </c>
      <c r="C786" s="8" t="s">
        <v>3006</v>
      </c>
      <c r="D786" s="12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19" t="str" cm="1">
        <f t="array" ref="AA786">_xlfn.IFS(Z789&gt;=5,"VERY HIGH",Z789&gt;=4,"HIGH",Z789&gt;=3,"MED",TRUE,"LOW")</f>
        <v>MED</v>
      </c>
    </row>
    <row r="787" spans="1:27" ht="12.75" x14ac:dyDescent="0.15">
      <c r="A787" s="8">
        <v>1212</v>
      </c>
      <c r="B787" s="8" t="s">
        <v>3820</v>
      </c>
      <c r="C787" s="8" t="s">
        <v>3821</v>
      </c>
      <c r="D787" s="11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19" t="str" cm="1">
        <f t="array" ref="AA787">_xlfn.IFS(Z790&gt;=5,"VERY HIGH",Z790&gt;=4,"HIGH",Z790&gt;=3,"MED",TRUE,"LOW")</f>
        <v>MED</v>
      </c>
    </row>
    <row r="788" spans="1:27" ht="12.75" hidden="1" x14ac:dyDescent="0.15">
      <c r="A788" s="8">
        <v>1213</v>
      </c>
      <c r="B788" s="8" t="s">
        <v>3826</v>
      </c>
      <c r="C788" s="8" t="s">
        <v>3827</v>
      </c>
      <c r="D788" s="11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19" t="str" cm="1">
        <f t="array" ref="AA788">_xlfn.IFS(Z791&gt;=5,"VERY HIGH",Z791&gt;=4,"HIGH",Z791&gt;=3,"MED",TRUE,"LOW")</f>
        <v>MED</v>
      </c>
    </row>
    <row r="789" spans="1:27" ht="12.75" hidden="1" x14ac:dyDescent="0.15">
      <c r="A789" s="8">
        <v>1214</v>
      </c>
      <c r="B789" s="8" t="s">
        <v>3831</v>
      </c>
      <c r="C789" s="8" t="s">
        <v>2565</v>
      </c>
      <c r="D789" s="11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19" t="str" cm="1">
        <f t="array" ref="AA789">_xlfn.IFS(Z792&gt;=5,"VERY HIGH",Z792&gt;=4,"HIGH",Z792&gt;=3,"MED",TRUE,"LOW")</f>
        <v>MED</v>
      </c>
    </row>
    <row r="790" spans="1:27" ht="12.75" hidden="1" x14ac:dyDescent="0.15">
      <c r="A790" s="8">
        <v>1215</v>
      </c>
      <c r="B790" s="8" t="s">
        <v>3835</v>
      </c>
      <c r="C790" s="8" t="s">
        <v>1854</v>
      </c>
      <c r="D790" s="11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19" t="str" cm="1">
        <f t="array" ref="AA790">_xlfn.IFS(Z793&gt;=5,"VERY HIGH",Z793&gt;=4,"HIGH",Z793&gt;=3,"MED",TRUE,"LOW")</f>
        <v>MED</v>
      </c>
    </row>
    <row r="791" spans="1:27" ht="12.75" x14ac:dyDescent="0.15">
      <c r="A791" s="8">
        <v>1216</v>
      </c>
      <c r="B791" s="8" t="s">
        <v>1183</v>
      </c>
      <c r="C791" s="8" t="s">
        <v>3838</v>
      </c>
      <c r="D791" s="11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19" t="str" cm="1">
        <f t="array" ref="AA791">_xlfn.IFS(Z794&gt;=5,"VERY HIGH",Z794&gt;=4,"HIGH",Z794&gt;=3,"MED",TRUE,"LOW")</f>
        <v>MED</v>
      </c>
    </row>
    <row r="792" spans="1:27" ht="12.75" x14ac:dyDescent="0.15">
      <c r="A792" s="8">
        <v>1217</v>
      </c>
      <c r="B792" s="8" t="s">
        <v>599</v>
      </c>
      <c r="C792" s="8" t="s">
        <v>489</v>
      </c>
      <c r="D792" s="12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19" t="str" cm="1">
        <f t="array" ref="AA792">_xlfn.IFS(Z795&gt;=5,"VERY HIGH",Z795&gt;=4,"HIGH",Z795&gt;=3,"MED",TRUE,"LOW")</f>
        <v>MED</v>
      </c>
    </row>
    <row r="793" spans="1:27" ht="12.75" hidden="1" x14ac:dyDescent="0.15">
      <c r="A793" s="8">
        <v>1218</v>
      </c>
      <c r="B793" s="8" t="s">
        <v>3847</v>
      </c>
      <c r="C793" s="8" t="s">
        <v>3152</v>
      </c>
      <c r="D793" s="11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19" t="str" cm="1">
        <f t="array" ref="AA793">_xlfn.IFS(Z796&gt;=5,"VERY HIGH",Z796&gt;=4,"HIGH",Z796&gt;=3,"MED",TRUE,"LOW")</f>
        <v>MED</v>
      </c>
    </row>
    <row r="794" spans="1:27" ht="12.75" x14ac:dyDescent="0.15">
      <c r="A794" s="8">
        <v>1219</v>
      </c>
      <c r="B794" s="8" t="s">
        <v>2333</v>
      </c>
      <c r="C794" s="8" t="s">
        <v>3850</v>
      </c>
      <c r="D794" s="11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19" t="str" cm="1">
        <f t="array" ref="AA794">_xlfn.IFS(Z797&gt;=5,"VERY HIGH",Z797&gt;=4,"HIGH",Z797&gt;=3,"MED",TRUE,"LOW")</f>
        <v>MED</v>
      </c>
    </row>
    <row r="795" spans="1:27" ht="12.75" x14ac:dyDescent="0.15">
      <c r="A795" s="8">
        <v>1220</v>
      </c>
      <c r="B795" s="8" t="s">
        <v>3854</v>
      </c>
      <c r="C795" s="8" t="s">
        <v>3855</v>
      </c>
      <c r="D795" s="11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19" t="str" cm="1">
        <f t="array" ref="AA795">_xlfn.IFS(Z798&gt;=5,"VERY HIGH",Z798&gt;=4,"HIGH",Z798&gt;=3,"MED",TRUE,"LOW")</f>
        <v>MED</v>
      </c>
    </row>
    <row r="796" spans="1:27" ht="12.75" x14ac:dyDescent="0.15">
      <c r="A796" s="8">
        <v>1221</v>
      </c>
      <c r="B796" s="8" t="s">
        <v>1022</v>
      </c>
      <c r="C796" s="8" t="s">
        <v>94</v>
      </c>
      <c r="D796" s="11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19" t="str" cm="1">
        <f t="array" ref="AA796">_xlfn.IFS(Z799&gt;=5,"VERY HIGH",Z799&gt;=4,"HIGH",Z799&gt;=3,"MED",TRUE,"LOW")</f>
        <v>MED</v>
      </c>
    </row>
    <row r="797" spans="1:27" ht="12.75" x14ac:dyDescent="0.15">
      <c r="A797" s="8">
        <v>1222</v>
      </c>
      <c r="B797" s="8" t="s">
        <v>3863</v>
      </c>
      <c r="C797" s="8" t="s">
        <v>998</v>
      </c>
      <c r="D797" s="11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19" t="str" cm="1">
        <f t="array" ref="AA797">_xlfn.IFS(Z800&gt;=5,"VERY HIGH",Z800&gt;=4,"HIGH",Z800&gt;=3,"MED",TRUE,"LOW")</f>
        <v>MED</v>
      </c>
    </row>
    <row r="798" spans="1:27" ht="12.75" hidden="1" x14ac:dyDescent="0.15">
      <c r="A798" s="8">
        <v>1223</v>
      </c>
      <c r="B798" s="8" t="s">
        <v>2409</v>
      </c>
      <c r="C798" s="8" t="s">
        <v>3869</v>
      </c>
      <c r="D798" s="11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19" t="str" cm="1">
        <f t="array" ref="AA798">_xlfn.IFS(Z801&gt;=5,"VERY HIGH",Z801&gt;=4,"HIGH",Z801&gt;=3,"MED",TRUE,"LOW")</f>
        <v>MED</v>
      </c>
    </row>
    <row r="799" spans="1:27" ht="12.75" x14ac:dyDescent="0.15">
      <c r="A799" s="8">
        <v>1224</v>
      </c>
      <c r="B799" s="8" t="s">
        <v>3873</v>
      </c>
      <c r="C799" s="8" t="s">
        <v>3874</v>
      </c>
      <c r="D799" s="11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19" t="str" cm="1">
        <f t="array" ref="AA799">_xlfn.IFS(Z802&gt;=5,"VERY HIGH",Z802&gt;=4,"HIGH",Z802&gt;=3,"MED",TRUE,"LOW")</f>
        <v>MED</v>
      </c>
    </row>
    <row r="800" spans="1:27" ht="12.75" hidden="1" x14ac:dyDescent="0.15">
      <c r="A800" s="8">
        <v>1225</v>
      </c>
      <c r="B800" s="8" t="s">
        <v>3879</v>
      </c>
      <c r="C800" s="8" t="s">
        <v>1782</v>
      </c>
      <c r="D800" s="13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19" t="str" cm="1">
        <f t="array" ref="AA800">_xlfn.IFS(Z803&gt;=5,"VERY HIGH",Z803&gt;=4,"HIGH",Z803&gt;=3,"MED",TRUE,"LOW")</f>
        <v>MED</v>
      </c>
    </row>
    <row r="801" spans="1:27" ht="12.75" hidden="1" x14ac:dyDescent="0.15">
      <c r="A801" s="8">
        <v>1226</v>
      </c>
      <c r="B801" s="8" t="s">
        <v>3883</v>
      </c>
      <c r="C801" s="8" t="s">
        <v>2334</v>
      </c>
      <c r="D801" s="11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19" t="str" cm="1">
        <f t="array" ref="AA801">_xlfn.IFS(Z804&gt;=5,"VERY HIGH",Z804&gt;=4,"HIGH",Z804&gt;=3,"MED",TRUE,"LOW")</f>
        <v>MED</v>
      </c>
    </row>
    <row r="802" spans="1:27" ht="12.75" x14ac:dyDescent="0.15">
      <c r="A802" s="8">
        <v>1227</v>
      </c>
      <c r="B802" s="8" t="s">
        <v>3887</v>
      </c>
      <c r="C802" s="8" t="s">
        <v>3888</v>
      </c>
      <c r="D802" s="11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19" t="str" cm="1">
        <f t="array" ref="AA802">_xlfn.IFS(Z805&gt;=5,"VERY HIGH",Z805&gt;=4,"HIGH",Z805&gt;=3,"MED",TRUE,"LOW")</f>
        <v>MED</v>
      </c>
    </row>
    <row r="803" spans="1:27" ht="12.75" hidden="1" x14ac:dyDescent="0.15">
      <c r="A803" s="8">
        <v>1228</v>
      </c>
      <c r="B803" s="8" t="s">
        <v>3893</v>
      </c>
      <c r="C803" s="8" t="s">
        <v>1844</v>
      </c>
      <c r="D803" s="11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19" t="str" cm="1">
        <f t="array" ref="AA803">_xlfn.IFS(Z806&gt;=5,"VERY HIGH",Z806&gt;=4,"HIGH",Z806&gt;=3,"MED",TRUE,"LOW")</f>
        <v>MED</v>
      </c>
    </row>
    <row r="804" spans="1:27" ht="12.75" hidden="1" x14ac:dyDescent="0.15">
      <c r="A804" s="8">
        <v>1229</v>
      </c>
      <c r="B804" s="8" t="s">
        <v>3896</v>
      </c>
      <c r="C804" s="8" t="s">
        <v>3897</v>
      </c>
      <c r="D804" s="11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19" t="str" cm="1">
        <f t="array" ref="AA804">_xlfn.IFS(Z807&gt;=5,"VERY HIGH",Z807&gt;=4,"HIGH",Z807&gt;=3,"MED",TRUE,"LOW")</f>
        <v>MED</v>
      </c>
    </row>
    <row r="805" spans="1:27" ht="12.75" hidden="1" x14ac:dyDescent="0.15">
      <c r="A805" s="8">
        <v>1230</v>
      </c>
      <c r="B805" s="8" t="s">
        <v>3901</v>
      </c>
      <c r="C805" s="8" t="s">
        <v>3902</v>
      </c>
      <c r="D805" s="12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19" t="str" cm="1">
        <f t="array" ref="AA805">_xlfn.IFS(Z808&gt;=5,"VERY HIGH",Z808&gt;=4,"HIGH",Z808&gt;=3,"MED",TRUE,"LOW")</f>
        <v>MED</v>
      </c>
    </row>
    <row r="806" spans="1:27" ht="12.75" hidden="1" x14ac:dyDescent="0.15">
      <c r="A806" s="8">
        <v>1231</v>
      </c>
      <c r="B806" s="8" t="s">
        <v>3905</v>
      </c>
      <c r="C806" s="8" t="s">
        <v>3906</v>
      </c>
      <c r="D806" s="12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19" t="str" cm="1">
        <f t="array" ref="AA806">_xlfn.IFS(Z809&gt;=5,"VERY HIGH",Z809&gt;=4,"HIGH",Z809&gt;=3,"MED",TRUE,"LOW")</f>
        <v>MED</v>
      </c>
    </row>
    <row r="807" spans="1:27" ht="12.75" hidden="1" x14ac:dyDescent="0.15">
      <c r="A807" s="8">
        <v>1232</v>
      </c>
      <c r="B807" s="8" t="s">
        <v>3909</v>
      </c>
      <c r="C807" s="8" t="s">
        <v>3910</v>
      </c>
      <c r="D807" s="11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19" t="str" cm="1">
        <f t="array" ref="AA807">_xlfn.IFS(Z810&gt;=5,"VERY HIGH",Z810&gt;=4,"HIGH",Z810&gt;=3,"MED",TRUE,"LOW")</f>
        <v>MED</v>
      </c>
    </row>
    <row r="808" spans="1:27" ht="12.75" hidden="1" x14ac:dyDescent="0.15">
      <c r="A808" s="8">
        <v>1233</v>
      </c>
      <c r="B808" s="8" t="s">
        <v>2757</v>
      </c>
      <c r="C808" s="8" t="s">
        <v>1678</v>
      </c>
      <c r="D808" s="11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19" t="str" cm="1">
        <f t="array" ref="AA808">_xlfn.IFS(Z811&gt;=5,"VERY HIGH",Z811&gt;=4,"HIGH",Z811&gt;=3,"MED",TRUE,"LOW")</f>
        <v>MED</v>
      </c>
    </row>
    <row r="809" spans="1:27" ht="12.75" x14ac:dyDescent="0.15">
      <c r="A809" s="8">
        <v>1234</v>
      </c>
      <c r="B809" s="8" t="s">
        <v>3917</v>
      </c>
      <c r="C809" s="8" t="s">
        <v>3918</v>
      </c>
      <c r="D809" s="11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19" t="str" cm="1">
        <f t="array" ref="AA809">_xlfn.IFS(Z812&gt;=5,"VERY HIGH",Z812&gt;=4,"HIGH",Z812&gt;=3,"MED",TRUE,"LOW")</f>
        <v>MED</v>
      </c>
    </row>
    <row r="810" spans="1:27" ht="12.75" hidden="1" x14ac:dyDescent="0.15">
      <c r="A810" s="8">
        <v>1235</v>
      </c>
      <c r="B810" s="8" t="s">
        <v>286</v>
      </c>
      <c r="C810" s="8" t="s">
        <v>2447</v>
      </c>
      <c r="D810" s="11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19" t="str" cm="1">
        <f t="array" ref="AA810">_xlfn.IFS(Z813&gt;=5,"VERY HIGH",Z813&gt;=4,"HIGH",Z813&gt;=3,"MED",TRUE,"LOW")</f>
        <v>MED</v>
      </c>
    </row>
    <row r="811" spans="1:27" ht="12.75" x14ac:dyDescent="0.15">
      <c r="A811" s="8">
        <v>1236</v>
      </c>
      <c r="B811" s="8" t="s">
        <v>1391</v>
      </c>
      <c r="C811" s="8" t="s">
        <v>3926</v>
      </c>
      <c r="D811" s="11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19" t="str" cm="1">
        <f t="array" ref="AA811">_xlfn.IFS(Z814&gt;=5,"VERY HIGH",Z814&gt;=4,"HIGH",Z814&gt;=3,"MED",TRUE,"LOW")</f>
        <v>MED</v>
      </c>
    </row>
    <row r="812" spans="1:27" ht="12.75" x14ac:dyDescent="0.15">
      <c r="A812" s="8">
        <v>1237</v>
      </c>
      <c r="B812" s="8" t="s">
        <v>266</v>
      </c>
      <c r="C812" s="8" t="s">
        <v>3930</v>
      </c>
      <c r="D812" s="11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19" t="str" cm="1">
        <f t="array" ref="AA812">_xlfn.IFS(Z815&gt;=5,"VERY HIGH",Z815&gt;=4,"HIGH",Z815&gt;=3,"MED",TRUE,"LOW")</f>
        <v>MED</v>
      </c>
    </row>
    <row r="813" spans="1:27" ht="12.75" x14ac:dyDescent="0.15">
      <c r="A813" s="8">
        <v>1238</v>
      </c>
      <c r="B813" s="8" t="s">
        <v>2543</v>
      </c>
      <c r="C813" s="8" t="s">
        <v>917</v>
      </c>
      <c r="D813" s="11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19" t="str" cm="1">
        <f t="array" ref="AA813">_xlfn.IFS(Z816&gt;=5,"VERY HIGH",Z816&gt;=4,"HIGH",Z816&gt;=3,"MED",TRUE,"LOW")</f>
        <v>MED</v>
      </c>
    </row>
    <row r="814" spans="1:27" ht="12.75" x14ac:dyDescent="0.15">
      <c r="A814" s="8">
        <v>1239</v>
      </c>
      <c r="B814" s="8" t="s">
        <v>3938</v>
      </c>
      <c r="C814" s="8" t="s">
        <v>2096</v>
      </c>
      <c r="D814" s="11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19" t="str" cm="1">
        <f t="array" ref="AA814">_xlfn.IFS(Z817&gt;=5,"VERY HIGH",Z817&gt;=4,"HIGH",Z817&gt;=3,"MED",TRUE,"LOW")</f>
        <v>MED</v>
      </c>
    </row>
    <row r="815" spans="1:27" ht="12.75" hidden="1" x14ac:dyDescent="0.15">
      <c r="A815" s="8">
        <v>1240</v>
      </c>
      <c r="B815" s="8" t="s">
        <v>3942</v>
      </c>
      <c r="C815" s="8" t="s">
        <v>3943</v>
      </c>
      <c r="D815" s="11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19" t="str" cm="1">
        <f t="array" ref="AA815">_xlfn.IFS(Z818&gt;=5,"VERY HIGH",Z818&gt;=4,"HIGH",Z818&gt;=3,"MED",TRUE,"LOW")</f>
        <v>MED</v>
      </c>
    </row>
    <row r="816" spans="1:27" ht="12.75" x14ac:dyDescent="0.15">
      <c r="A816" s="8">
        <v>1241</v>
      </c>
      <c r="B816" s="8" t="s">
        <v>2894</v>
      </c>
      <c r="C816" s="8" t="s">
        <v>3946</v>
      </c>
      <c r="D816" s="12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19" t="str" cm="1">
        <f t="array" ref="AA816">_xlfn.IFS(Z819&gt;=5,"VERY HIGH",Z819&gt;=4,"HIGH",Z819&gt;=3,"MED",TRUE,"LOW")</f>
        <v>MED</v>
      </c>
    </row>
    <row r="817" spans="1:27" ht="12.75" hidden="1" x14ac:dyDescent="0.15">
      <c r="A817" s="8">
        <v>1242</v>
      </c>
      <c r="B817" s="8" t="s">
        <v>855</v>
      </c>
      <c r="C817" s="8" t="s">
        <v>942</v>
      </c>
      <c r="D817" s="11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19" t="str" cm="1">
        <f t="array" ref="AA817">_xlfn.IFS(Z820&gt;=5,"VERY HIGH",Z820&gt;=4,"HIGH",Z820&gt;=3,"MED",TRUE,"LOW")</f>
        <v>MED</v>
      </c>
    </row>
    <row r="818" spans="1:27" ht="12.75" hidden="1" x14ac:dyDescent="0.15">
      <c r="A818" s="8">
        <v>1243</v>
      </c>
      <c r="B818" s="8" t="s">
        <v>3810</v>
      </c>
      <c r="C818" s="8" t="s">
        <v>3954</v>
      </c>
      <c r="D818" s="12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19" t="str" cm="1">
        <f t="array" ref="AA818">_xlfn.IFS(Z821&gt;=5,"VERY HIGH",Z821&gt;=4,"HIGH",Z821&gt;=3,"MED",TRUE,"LOW")</f>
        <v>MED</v>
      </c>
    </row>
    <row r="819" spans="1:27" ht="12.75" hidden="1" x14ac:dyDescent="0.15">
      <c r="A819" s="8">
        <v>1244</v>
      </c>
      <c r="B819" s="8" t="s">
        <v>3957</v>
      </c>
      <c r="C819" s="8" t="s">
        <v>688</v>
      </c>
      <c r="D819" s="13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19" t="str" cm="1">
        <f t="array" ref="AA819">_xlfn.IFS(Z822&gt;=5,"VERY HIGH",Z822&gt;=4,"HIGH",Z822&gt;=3,"MED",TRUE,"LOW")</f>
        <v>MED</v>
      </c>
    </row>
    <row r="820" spans="1:27" ht="12.75" hidden="1" x14ac:dyDescent="0.15">
      <c r="A820" s="8">
        <v>1245</v>
      </c>
      <c r="B820" s="8" t="s">
        <v>1815</v>
      </c>
      <c r="C820" s="8" t="s">
        <v>3960</v>
      </c>
      <c r="D820" s="13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19" t="str" cm="1">
        <f t="array" ref="AA820">_xlfn.IFS(Z823&gt;=5,"VERY HIGH",Z823&gt;=4,"HIGH",Z823&gt;=3,"MED",TRUE,"LOW")</f>
        <v>MED</v>
      </c>
    </row>
    <row r="821" spans="1:27" ht="12.75" x14ac:dyDescent="0.15">
      <c r="A821" s="8">
        <v>1246</v>
      </c>
      <c r="B821" s="8" t="s">
        <v>3963</v>
      </c>
      <c r="C821" s="8" t="s">
        <v>343</v>
      </c>
      <c r="D821" s="11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19" t="str" cm="1">
        <f t="array" ref="AA821">_xlfn.IFS(Z824&gt;=5,"VERY HIGH",Z824&gt;=4,"HIGH",Z824&gt;=3,"MED",TRUE,"LOW")</f>
        <v>MED</v>
      </c>
    </row>
    <row r="822" spans="1:27" ht="12.75" hidden="1" x14ac:dyDescent="0.15">
      <c r="A822" s="8">
        <v>1247</v>
      </c>
      <c r="B822" s="8" t="s">
        <v>3969</v>
      </c>
      <c r="C822" s="8" t="s">
        <v>3970</v>
      </c>
      <c r="D822" s="12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19" t="str" cm="1">
        <f t="array" ref="AA822">_xlfn.IFS(Z825&gt;=5,"VERY HIGH",Z825&gt;=4,"HIGH",Z825&gt;=3,"MED",TRUE,"LOW")</f>
        <v>MED</v>
      </c>
    </row>
    <row r="823" spans="1:27" ht="12.75" x14ac:dyDescent="0.15">
      <c r="A823" s="8">
        <v>1248</v>
      </c>
      <c r="B823" s="8" t="s">
        <v>3771</v>
      </c>
      <c r="C823" s="8" t="s">
        <v>1810</v>
      </c>
      <c r="D823" s="11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19" t="str" cm="1">
        <f t="array" ref="AA823">_xlfn.IFS(Z826&gt;=5,"VERY HIGH",Z826&gt;=4,"HIGH",Z826&gt;=3,"MED",TRUE,"LOW")</f>
        <v>MED</v>
      </c>
    </row>
    <row r="824" spans="1:27" ht="12.75" x14ac:dyDescent="0.15">
      <c r="A824" s="8">
        <v>1249</v>
      </c>
      <c r="B824" s="8" t="s">
        <v>3977</v>
      </c>
      <c r="C824" s="8" t="s">
        <v>108</v>
      </c>
      <c r="D824" s="12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19" t="str" cm="1">
        <f t="array" ref="AA824">_xlfn.IFS(Z827&gt;=5,"VERY HIGH",Z827&gt;=4,"HIGH",Z827&gt;=3,"MED",TRUE,"LOW")</f>
        <v>MED</v>
      </c>
    </row>
    <row r="825" spans="1:27" ht="12.75" hidden="1" x14ac:dyDescent="0.15">
      <c r="A825" s="8">
        <v>1250</v>
      </c>
      <c r="B825" s="8" t="s">
        <v>384</v>
      </c>
      <c r="C825" s="8" t="s">
        <v>2972</v>
      </c>
      <c r="D825" s="12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19" t="str" cm="1">
        <f t="array" ref="AA825">_xlfn.IFS(Z828&gt;=5,"VERY HIGH",Z828&gt;=4,"HIGH",Z828&gt;=3,"MED",TRUE,"LOW")</f>
        <v>MED</v>
      </c>
    </row>
    <row r="826" spans="1:27" ht="12.75" hidden="1" x14ac:dyDescent="0.15">
      <c r="A826" s="8">
        <v>1251</v>
      </c>
      <c r="B826" s="8" t="s">
        <v>3984</v>
      </c>
      <c r="C826" s="8" t="s">
        <v>2626</v>
      </c>
      <c r="D826" s="11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19" t="str" cm="1">
        <f t="array" ref="AA826">_xlfn.IFS(Z829&gt;=5,"VERY HIGH",Z829&gt;=4,"HIGH",Z829&gt;=3,"MED",TRUE,"LOW")</f>
        <v>MED</v>
      </c>
    </row>
    <row r="827" spans="1:27" ht="12.75" x14ac:dyDescent="0.15">
      <c r="A827" s="8">
        <v>1252</v>
      </c>
      <c r="B827" s="8" t="s">
        <v>3987</v>
      </c>
      <c r="C827" s="8" t="s">
        <v>3988</v>
      </c>
      <c r="D827" s="11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19" t="str" cm="1">
        <f t="array" ref="AA827">_xlfn.IFS(Z830&gt;=5,"VERY HIGH",Z830&gt;=4,"HIGH",Z830&gt;=3,"MED",TRUE,"LOW")</f>
        <v>MED</v>
      </c>
    </row>
    <row r="828" spans="1:27" ht="12.75" x14ac:dyDescent="0.15">
      <c r="A828" s="8">
        <v>1253</v>
      </c>
      <c r="B828" s="8" t="s">
        <v>3993</v>
      </c>
      <c r="C828" s="8" t="s">
        <v>3994</v>
      </c>
      <c r="D828" s="11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19" t="str" cm="1">
        <f t="array" ref="AA828">_xlfn.IFS(Z831&gt;=5,"VERY HIGH",Z831&gt;=4,"HIGH",Z831&gt;=3,"MED",TRUE,"LOW")</f>
        <v>MED</v>
      </c>
    </row>
    <row r="829" spans="1:27" ht="12.75" hidden="1" x14ac:dyDescent="0.15">
      <c r="A829" s="8">
        <v>1254</v>
      </c>
      <c r="B829" s="8" t="s">
        <v>3999</v>
      </c>
      <c r="C829" s="8" t="s">
        <v>1925</v>
      </c>
      <c r="D829" s="11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19" t="str" cm="1">
        <f t="array" ref="AA829">_xlfn.IFS(Z832&gt;=5,"VERY HIGH",Z832&gt;=4,"HIGH",Z832&gt;=3,"MED",TRUE,"LOW")</f>
        <v>MED</v>
      </c>
    </row>
    <row r="830" spans="1:27" ht="12.75" x14ac:dyDescent="0.15">
      <c r="A830" s="8">
        <v>1255</v>
      </c>
      <c r="B830" s="8" t="s">
        <v>1344</v>
      </c>
      <c r="C830" s="8" t="s">
        <v>4002</v>
      </c>
      <c r="D830" s="11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19" t="str" cm="1">
        <f t="array" ref="AA830">_xlfn.IFS(Z833&gt;=5,"VERY HIGH",Z833&gt;=4,"HIGH",Z833&gt;=3,"MED",TRUE,"LOW")</f>
        <v>MED</v>
      </c>
    </row>
    <row r="831" spans="1:27" ht="12.75" hidden="1" x14ac:dyDescent="0.15">
      <c r="A831" s="8">
        <v>1256</v>
      </c>
      <c r="B831" s="8" t="s">
        <v>2369</v>
      </c>
      <c r="C831" s="8" t="s">
        <v>773</v>
      </c>
      <c r="D831" s="12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19" t="str" cm="1">
        <f t="array" ref="AA831">_xlfn.IFS(Z834&gt;=5,"VERY HIGH",Z834&gt;=4,"HIGH",Z834&gt;=3,"MED",TRUE,"LOW")</f>
        <v>MED</v>
      </c>
    </row>
    <row r="832" spans="1:27" ht="12.75" hidden="1" x14ac:dyDescent="0.15">
      <c r="A832" s="8">
        <v>1257</v>
      </c>
      <c r="B832" s="8" t="s">
        <v>3188</v>
      </c>
      <c r="C832" s="8" t="s">
        <v>4010</v>
      </c>
      <c r="D832" s="11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19" t="str" cm="1">
        <f t="array" ref="AA832">_xlfn.IFS(Z835&gt;=5,"VERY HIGH",Z835&gt;=4,"HIGH",Z835&gt;=3,"MED",TRUE,"LOW")</f>
        <v>MED</v>
      </c>
    </row>
    <row r="833" spans="1:27" ht="12.75" hidden="1" x14ac:dyDescent="0.15">
      <c r="A833" s="8">
        <v>1258</v>
      </c>
      <c r="B833" s="8" t="s">
        <v>866</v>
      </c>
      <c r="C833" s="8" t="s">
        <v>3152</v>
      </c>
      <c r="D833" s="11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19" t="str" cm="1">
        <f t="array" ref="AA833">_xlfn.IFS(Z836&gt;=5,"VERY HIGH",Z836&gt;=4,"HIGH",Z836&gt;=3,"MED",TRUE,"LOW")</f>
        <v>MED</v>
      </c>
    </row>
    <row r="834" spans="1:27" ht="12.75" x14ac:dyDescent="0.15">
      <c r="A834" s="8">
        <v>1259</v>
      </c>
      <c r="B834" s="8" t="s">
        <v>4016</v>
      </c>
      <c r="C834" s="8" t="s">
        <v>2156</v>
      </c>
      <c r="D834" s="14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19" t="str" cm="1">
        <f t="array" ref="AA834">_xlfn.IFS(Z837&gt;=5,"VERY HIGH",Z837&gt;=4,"HIGH",Z837&gt;=3,"MED",TRUE,"LOW")</f>
        <v>MED</v>
      </c>
    </row>
    <row r="835" spans="1:27" ht="12.75" hidden="1" x14ac:dyDescent="0.15">
      <c r="A835" s="8">
        <v>1260</v>
      </c>
      <c r="B835" s="8" t="s">
        <v>4021</v>
      </c>
      <c r="C835" s="8" t="s">
        <v>4022</v>
      </c>
      <c r="D835" s="11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19" t="str" cm="1">
        <f t="array" ref="AA835">_xlfn.IFS(Z838&gt;=5,"VERY HIGH",Z838&gt;=4,"HIGH",Z838&gt;=3,"MED",TRUE,"LOW")</f>
        <v>MED</v>
      </c>
    </row>
    <row r="836" spans="1:27" ht="12.75" hidden="1" x14ac:dyDescent="0.15">
      <c r="A836" s="8">
        <v>1261</v>
      </c>
      <c r="B836" s="8" t="s">
        <v>4026</v>
      </c>
      <c r="C836" s="8" t="s">
        <v>4027</v>
      </c>
      <c r="D836" s="11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19" t="str" cm="1">
        <f t="array" ref="AA836">_xlfn.IFS(Z839&gt;=5,"VERY HIGH",Z839&gt;=4,"HIGH",Z839&gt;=3,"MED",TRUE,"LOW")</f>
        <v>MED</v>
      </c>
    </row>
    <row r="837" spans="1:27" ht="12.75" x14ac:dyDescent="0.15">
      <c r="A837" s="8">
        <v>1262</v>
      </c>
      <c r="B837" s="8" t="s">
        <v>4031</v>
      </c>
      <c r="C837" s="8" t="s">
        <v>3272</v>
      </c>
      <c r="D837" s="12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19" t="str" cm="1">
        <f t="array" ref="AA837">_xlfn.IFS(Z840&gt;=5,"VERY HIGH",Z840&gt;=4,"HIGH",Z840&gt;=3,"MED",TRUE,"LOW")</f>
        <v>MED</v>
      </c>
    </row>
    <row r="838" spans="1:27" ht="12.75" hidden="1" x14ac:dyDescent="0.15">
      <c r="A838" s="8">
        <v>1263</v>
      </c>
      <c r="B838" s="8" t="s">
        <v>2480</v>
      </c>
      <c r="C838" s="8" t="s">
        <v>2823</v>
      </c>
      <c r="D838" s="11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19" t="str" cm="1">
        <f t="array" ref="AA838">_xlfn.IFS(Z841&gt;=5,"VERY HIGH",Z841&gt;=4,"HIGH",Z841&gt;=3,"MED",TRUE,"LOW")</f>
        <v>MED</v>
      </c>
    </row>
    <row r="839" spans="1:27" ht="12.75" hidden="1" x14ac:dyDescent="0.15">
      <c r="A839" s="8">
        <v>1264</v>
      </c>
      <c r="B839" s="8" t="s">
        <v>619</v>
      </c>
      <c r="C839" s="8" t="s">
        <v>363</v>
      </c>
      <c r="D839" s="11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19" t="str" cm="1">
        <f t="array" ref="AA839">_xlfn.IFS(Z842&gt;=5,"VERY HIGH",Z842&gt;=4,"HIGH",Z842&gt;=3,"MED",TRUE,"LOW")</f>
        <v>MED</v>
      </c>
    </row>
    <row r="840" spans="1:27" ht="12.75" x14ac:dyDescent="0.15">
      <c r="A840" s="8">
        <v>1265</v>
      </c>
      <c r="B840" s="8" t="s">
        <v>4042</v>
      </c>
      <c r="C840" s="8" t="s">
        <v>4043</v>
      </c>
      <c r="D840" s="11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19" t="str" cm="1">
        <f t="array" ref="AA840">_xlfn.IFS(Z843&gt;=5,"VERY HIGH",Z843&gt;=4,"HIGH",Z843&gt;=3,"MED",TRUE,"LOW")</f>
        <v>MED</v>
      </c>
    </row>
    <row r="841" spans="1:27" ht="12.75" x14ac:dyDescent="0.15">
      <c r="A841" s="8">
        <v>1266</v>
      </c>
      <c r="B841" s="8" t="s">
        <v>2774</v>
      </c>
      <c r="C841" s="8" t="s">
        <v>4048</v>
      </c>
      <c r="D841" s="11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19" t="str" cm="1">
        <f t="array" ref="AA841">_xlfn.IFS(Z844&gt;=5,"VERY HIGH",Z844&gt;=4,"HIGH",Z844&gt;=3,"MED",TRUE,"LOW")</f>
        <v>MED</v>
      </c>
    </row>
    <row r="842" spans="1:27" ht="12.75" x14ac:dyDescent="0.15">
      <c r="A842" s="8">
        <v>1267</v>
      </c>
      <c r="B842" s="8" t="s">
        <v>4052</v>
      </c>
      <c r="C842" s="8" t="s">
        <v>1409</v>
      </c>
      <c r="D842" s="11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19" t="str" cm="1">
        <f t="array" ref="AA842">_xlfn.IFS(Z845&gt;=5,"VERY HIGH",Z845&gt;=4,"HIGH",Z845&gt;=3,"MED",TRUE,"LOW")</f>
        <v>MED</v>
      </c>
    </row>
    <row r="843" spans="1:27" ht="12.75" hidden="1" x14ac:dyDescent="0.15">
      <c r="A843" s="8">
        <v>1268</v>
      </c>
      <c r="B843" s="8" t="s">
        <v>4056</v>
      </c>
      <c r="C843" s="8" t="s">
        <v>1656</v>
      </c>
      <c r="D843" s="11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19" t="str" cm="1">
        <f t="array" ref="AA843">_xlfn.IFS(Z846&gt;=5,"VERY HIGH",Z846&gt;=4,"HIGH",Z846&gt;=3,"MED",TRUE,"LOW")</f>
        <v>MED</v>
      </c>
    </row>
    <row r="844" spans="1:27" ht="12.75" hidden="1" x14ac:dyDescent="0.15">
      <c r="A844" s="8">
        <v>1269</v>
      </c>
      <c r="B844" s="8" t="s">
        <v>4026</v>
      </c>
      <c r="C844" s="8" t="s">
        <v>3960</v>
      </c>
      <c r="D844" s="11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19" t="str" cm="1">
        <f t="array" ref="AA844">_xlfn.IFS(Z847&gt;=5,"VERY HIGH",Z847&gt;=4,"HIGH",Z847&gt;=3,"MED",TRUE,"LOW")</f>
        <v>MED</v>
      </c>
    </row>
    <row r="845" spans="1:27" ht="12.75" x14ac:dyDescent="0.15">
      <c r="A845" s="8">
        <v>1270</v>
      </c>
      <c r="B845" s="8" t="s">
        <v>3562</v>
      </c>
      <c r="C845" s="8" t="s">
        <v>4063</v>
      </c>
      <c r="D845" s="14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19" t="str" cm="1">
        <f t="array" ref="AA845">_xlfn.IFS(Z848&gt;=5,"VERY HIGH",Z848&gt;=4,"HIGH",Z848&gt;=3,"MED",TRUE,"LOW")</f>
        <v>MED</v>
      </c>
    </row>
    <row r="846" spans="1:27" ht="12.75" hidden="1" x14ac:dyDescent="0.15">
      <c r="A846" s="8">
        <v>1271</v>
      </c>
      <c r="B846" s="8" t="s">
        <v>4068</v>
      </c>
      <c r="C846" s="8" t="s">
        <v>4069</v>
      </c>
      <c r="D846" s="11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19" t="str" cm="1">
        <f t="array" ref="AA846">_xlfn.IFS(Z849&gt;=5,"VERY HIGH",Z849&gt;=4,"HIGH",Z849&gt;=3,"MED",TRUE,"LOW")</f>
        <v>MED</v>
      </c>
    </row>
    <row r="847" spans="1:27" ht="12.75" x14ac:dyDescent="0.15">
      <c r="A847" s="8">
        <v>1272</v>
      </c>
      <c r="B847" s="8" t="s">
        <v>4043</v>
      </c>
      <c r="C847" s="8" t="s">
        <v>3960</v>
      </c>
      <c r="D847" s="12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19" t="str" cm="1">
        <f t="array" ref="AA847">_xlfn.IFS(Z850&gt;=5,"VERY HIGH",Z850&gt;=4,"HIGH",Z850&gt;=3,"MED",TRUE,"LOW")</f>
        <v>MED</v>
      </c>
    </row>
    <row r="848" spans="1:27" ht="12.75" x14ac:dyDescent="0.15">
      <c r="A848" s="8">
        <v>1273</v>
      </c>
      <c r="B848" s="8" t="s">
        <v>4077</v>
      </c>
      <c r="C848" s="8" t="s">
        <v>1838</v>
      </c>
      <c r="D848" s="11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19" t="str" cm="1">
        <f t="array" ref="AA848">_xlfn.IFS(Z851&gt;=5,"VERY HIGH",Z851&gt;=4,"HIGH",Z851&gt;=3,"MED",TRUE,"LOW")</f>
        <v>MED</v>
      </c>
    </row>
    <row r="849" spans="1:27" ht="12.75" hidden="1" x14ac:dyDescent="0.15">
      <c r="A849" s="8">
        <v>1274</v>
      </c>
      <c r="B849" s="8" t="s">
        <v>4082</v>
      </c>
      <c r="C849" s="8" t="s">
        <v>4083</v>
      </c>
      <c r="D849" s="11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19" t="str" cm="1">
        <f t="array" ref="AA849">_xlfn.IFS(Z852&gt;=5,"VERY HIGH",Z852&gt;=4,"HIGH",Z852&gt;=3,"MED",TRUE,"LOW")</f>
        <v>MED</v>
      </c>
    </row>
    <row r="850" spans="1:27" ht="12.75" hidden="1" x14ac:dyDescent="0.15">
      <c r="A850" s="8">
        <v>1275</v>
      </c>
      <c r="B850" s="8" t="s">
        <v>3117</v>
      </c>
      <c r="C850" s="8" t="s">
        <v>4086</v>
      </c>
      <c r="D850" s="11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19" t="str" cm="1">
        <f t="array" ref="AA850">_xlfn.IFS(Z853&gt;=5,"VERY HIGH",Z853&gt;=4,"HIGH",Z853&gt;=3,"MED",TRUE,"LOW")</f>
        <v>MED</v>
      </c>
    </row>
    <row r="851" spans="1:27" ht="12.75" hidden="1" x14ac:dyDescent="0.15">
      <c r="A851" s="8">
        <v>1276</v>
      </c>
      <c r="B851" s="8" t="s">
        <v>483</v>
      </c>
      <c r="C851" s="8" t="s">
        <v>4090</v>
      </c>
      <c r="D851" s="11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19" t="str" cm="1">
        <f t="array" ref="AA851">_xlfn.IFS(Z854&gt;=5,"VERY HIGH",Z854&gt;=4,"HIGH",Z854&gt;=3,"MED",TRUE,"LOW")</f>
        <v>MED</v>
      </c>
    </row>
    <row r="852" spans="1:27" ht="12.75" hidden="1" x14ac:dyDescent="0.15">
      <c r="A852" s="8">
        <v>1277</v>
      </c>
      <c r="B852" s="8" t="s">
        <v>2523</v>
      </c>
      <c r="C852" s="8" t="s">
        <v>2615</v>
      </c>
      <c r="D852" s="11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19" t="str" cm="1">
        <f t="array" ref="AA852">_xlfn.IFS(Z855&gt;=5,"VERY HIGH",Z855&gt;=4,"HIGH",Z855&gt;=3,"MED",TRUE,"LOW")</f>
        <v>MED</v>
      </c>
    </row>
    <row r="853" spans="1:27" ht="12.75" hidden="1" x14ac:dyDescent="0.15">
      <c r="A853" s="8">
        <v>1278</v>
      </c>
      <c r="B853" s="8" t="s">
        <v>1474</v>
      </c>
      <c r="C853" s="8" t="s">
        <v>1344</v>
      </c>
      <c r="D853" s="11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19" t="str" cm="1">
        <f t="array" ref="AA853">_xlfn.IFS(Z856&gt;=5,"VERY HIGH",Z856&gt;=4,"HIGH",Z856&gt;=3,"MED",TRUE,"LOW")</f>
        <v>MED</v>
      </c>
    </row>
    <row r="854" spans="1:27" ht="12.75" x14ac:dyDescent="0.15">
      <c r="A854" s="8">
        <v>1279</v>
      </c>
      <c r="B854" s="8" t="s">
        <v>4099</v>
      </c>
      <c r="C854" s="8" t="s">
        <v>4100</v>
      </c>
      <c r="D854" s="12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19" t="str" cm="1">
        <f t="array" ref="AA854">_xlfn.IFS(Z857&gt;=5,"VERY HIGH",Z857&gt;=4,"HIGH",Z857&gt;=3,"MED",TRUE,"LOW")</f>
        <v>MED</v>
      </c>
    </row>
    <row r="855" spans="1:27" ht="12.75" hidden="1" x14ac:dyDescent="0.15">
      <c r="A855" s="8">
        <v>1280</v>
      </c>
      <c r="B855" s="8" t="s">
        <v>4105</v>
      </c>
      <c r="C855" s="8" t="s">
        <v>4106</v>
      </c>
      <c r="D855" s="11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19" t="str" cm="1">
        <f t="array" ref="AA855">_xlfn.IFS(Z858&gt;=5,"VERY HIGH",Z858&gt;=4,"HIGH",Z858&gt;=3,"MED",TRUE,"LOW")</f>
        <v>MED</v>
      </c>
    </row>
    <row r="856" spans="1:27" ht="12.75" x14ac:dyDescent="0.15">
      <c r="A856" s="8">
        <v>1281</v>
      </c>
      <c r="B856" s="8" t="s">
        <v>4110</v>
      </c>
      <c r="C856" s="8" t="s">
        <v>4111</v>
      </c>
      <c r="D856" s="12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19" t="str" cm="1">
        <f t="array" ref="AA856">_xlfn.IFS(Z859&gt;=5,"VERY HIGH",Z859&gt;=4,"HIGH",Z859&gt;=3,"MED",TRUE,"LOW")</f>
        <v>MED</v>
      </c>
    </row>
    <row r="857" spans="1:27" ht="12.75" x14ac:dyDescent="0.15">
      <c r="A857" s="8">
        <v>1282</v>
      </c>
      <c r="B857" s="8" t="s">
        <v>603</v>
      </c>
      <c r="C857" s="8" t="s">
        <v>4116</v>
      </c>
      <c r="D857" s="11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19" t="str" cm="1">
        <f t="array" ref="AA857">_xlfn.IFS(Z860&gt;=5,"VERY HIGH",Z860&gt;=4,"HIGH",Z860&gt;=3,"MED",TRUE,"LOW")</f>
        <v>MED</v>
      </c>
    </row>
    <row r="858" spans="1:27" ht="12.75" hidden="1" x14ac:dyDescent="0.15">
      <c r="A858" s="8">
        <v>1283</v>
      </c>
      <c r="B858" s="8" t="s">
        <v>1404</v>
      </c>
      <c r="C858" s="8" t="s">
        <v>978</v>
      </c>
      <c r="D858" s="11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19" t="str" cm="1">
        <f t="array" ref="AA858">_xlfn.IFS(Z861&gt;=5,"VERY HIGH",Z861&gt;=4,"HIGH",Z861&gt;=3,"MED",TRUE,"LOW")</f>
        <v>MED</v>
      </c>
    </row>
    <row r="859" spans="1:27" ht="12.75" hidden="1" x14ac:dyDescent="0.15">
      <c r="A859" s="8">
        <v>1284</v>
      </c>
      <c r="B859" s="8" t="s">
        <v>4124</v>
      </c>
      <c r="C859" s="8" t="s">
        <v>215</v>
      </c>
      <c r="D859" s="12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19" t="str" cm="1">
        <f t="array" ref="AA859">_xlfn.IFS(Z862&gt;=5,"VERY HIGH",Z862&gt;=4,"HIGH",Z862&gt;=3,"MED",TRUE,"LOW")</f>
        <v>MED</v>
      </c>
    </row>
    <row r="860" spans="1:27" ht="12.75" hidden="1" x14ac:dyDescent="0.15">
      <c r="A860" s="8">
        <v>1285</v>
      </c>
      <c r="B860" s="8" t="s">
        <v>4128</v>
      </c>
      <c r="C860" s="8" t="s">
        <v>4129</v>
      </c>
      <c r="D860" s="11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19" t="str" cm="1">
        <f t="array" ref="AA860">_xlfn.IFS(Z863&gt;=5,"VERY HIGH",Z863&gt;=4,"HIGH",Z863&gt;=3,"MED",TRUE,"LOW")</f>
        <v>MED</v>
      </c>
    </row>
    <row r="861" spans="1:27" ht="12.75" x14ac:dyDescent="0.15">
      <c r="A861" s="8">
        <v>1286</v>
      </c>
      <c r="B861" s="8" t="s">
        <v>445</v>
      </c>
      <c r="C861" s="8" t="s">
        <v>178</v>
      </c>
      <c r="D861" s="12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19" t="str" cm="1">
        <f t="array" ref="AA861">_xlfn.IFS(Z864&gt;=5,"VERY HIGH",Z864&gt;=4,"HIGH",Z864&gt;=3,"MED",TRUE,"LOW")</f>
        <v>MED</v>
      </c>
    </row>
    <row r="862" spans="1:27" ht="12.75" x14ac:dyDescent="0.15">
      <c r="A862" s="8">
        <v>1287</v>
      </c>
      <c r="B862" s="8" t="s">
        <v>4137</v>
      </c>
      <c r="C862" s="8" t="s">
        <v>4138</v>
      </c>
      <c r="D862" s="11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19" t="str" cm="1">
        <f t="array" ref="AA862">_xlfn.IFS(Z865&gt;=5,"VERY HIGH",Z865&gt;=4,"HIGH",Z865&gt;=3,"MED",TRUE,"LOW")</f>
        <v>MED</v>
      </c>
    </row>
    <row r="863" spans="1:27" ht="12.75" x14ac:dyDescent="0.15">
      <c r="A863" s="8">
        <v>1288</v>
      </c>
      <c r="B863" s="8" t="s">
        <v>4143</v>
      </c>
      <c r="C863" s="8" t="s">
        <v>4144</v>
      </c>
      <c r="D863" s="11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19" t="str" cm="1">
        <f t="array" ref="AA863">_xlfn.IFS(Z866&gt;=5,"VERY HIGH",Z866&gt;=4,"HIGH",Z866&gt;=3,"MED",TRUE,"LOW")</f>
        <v>MED</v>
      </c>
    </row>
    <row r="864" spans="1:27" ht="12.75" hidden="1" x14ac:dyDescent="0.15">
      <c r="A864" s="8">
        <v>1289</v>
      </c>
      <c r="B864" s="8" t="s">
        <v>4149</v>
      </c>
      <c r="C864" s="8" t="s">
        <v>4150</v>
      </c>
      <c r="D864" s="11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19" t="str" cm="1">
        <f t="array" ref="AA864">_xlfn.IFS(Z867&gt;=5,"VERY HIGH",Z867&gt;=4,"HIGH",Z867&gt;=3,"MED",TRUE,"LOW")</f>
        <v>MED</v>
      </c>
    </row>
    <row r="865" spans="1:27" ht="12.75" hidden="1" x14ac:dyDescent="0.15">
      <c r="A865" s="8">
        <v>1290</v>
      </c>
      <c r="B865" s="8" t="s">
        <v>4153</v>
      </c>
      <c r="C865" s="8" t="s">
        <v>969</v>
      </c>
      <c r="D865" s="11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19" t="str" cm="1">
        <f t="array" ref="AA865">_xlfn.IFS(Z868&gt;=5,"VERY HIGH",Z868&gt;=4,"HIGH",Z868&gt;=3,"MED",TRUE,"LOW")</f>
        <v>MED</v>
      </c>
    </row>
    <row r="866" spans="1:27" ht="12.75" x14ac:dyDescent="0.15">
      <c r="A866" s="8">
        <v>1291</v>
      </c>
      <c r="B866" s="8" t="s">
        <v>3400</v>
      </c>
      <c r="C866" s="8" t="s">
        <v>4157</v>
      </c>
      <c r="D866" s="11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19" t="str" cm="1">
        <f t="array" ref="AA866">_xlfn.IFS(Z869&gt;=5,"VERY HIGH",Z869&gt;=4,"HIGH",Z869&gt;=3,"MED",TRUE,"LOW")</f>
        <v>MED</v>
      </c>
    </row>
    <row r="867" spans="1:27" ht="12.75" hidden="1" x14ac:dyDescent="0.15">
      <c r="A867" s="8">
        <v>1292</v>
      </c>
      <c r="B867" s="8" t="s">
        <v>4161</v>
      </c>
      <c r="C867" s="8" t="s">
        <v>1782</v>
      </c>
      <c r="D867" s="11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19" t="str" cm="1">
        <f t="array" ref="AA867">_xlfn.IFS(Z870&gt;=5,"VERY HIGH",Z870&gt;=4,"HIGH",Z870&gt;=3,"MED",TRUE,"LOW")</f>
        <v>MED</v>
      </c>
    </row>
    <row r="868" spans="1:27" ht="12.75" x14ac:dyDescent="0.15">
      <c r="A868" s="8">
        <v>1293</v>
      </c>
      <c r="B868" s="8" t="s">
        <v>4165</v>
      </c>
      <c r="C868" s="8" t="s">
        <v>1800</v>
      </c>
      <c r="D868" s="12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19" t="str" cm="1">
        <f t="array" ref="AA868">_xlfn.IFS(Z871&gt;=5,"VERY HIGH",Z871&gt;=4,"HIGH",Z871&gt;=3,"MED",TRUE,"LOW")</f>
        <v>MED</v>
      </c>
    </row>
    <row r="869" spans="1:27" ht="12.75" x14ac:dyDescent="0.15">
      <c r="A869" s="8">
        <v>1294</v>
      </c>
      <c r="B869" s="8" t="s">
        <v>3316</v>
      </c>
      <c r="C869" s="8" t="s">
        <v>4170</v>
      </c>
      <c r="D869" s="12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19" t="str" cm="1">
        <f t="array" ref="AA869">_xlfn.IFS(Z872&gt;=5,"VERY HIGH",Z872&gt;=4,"HIGH",Z872&gt;=3,"MED",TRUE,"LOW")</f>
        <v>MED</v>
      </c>
    </row>
    <row r="870" spans="1:27" ht="12.75" hidden="1" x14ac:dyDescent="0.15">
      <c r="A870" s="8">
        <v>1295</v>
      </c>
      <c r="B870" s="8" t="s">
        <v>752</v>
      </c>
      <c r="C870" s="8" t="s">
        <v>3033</v>
      </c>
      <c r="D870" s="11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19" t="str" cm="1">
        <f t="array" ref="AA870">_xlfn.IFS(Z873&gt;=5,"VERY HIGH",Z873&gt;=4,"HIGH",Z873&gt;=3,"MED",TRUE,"LOW")</f>
        <v>MED</v>
      </c>
    </row>
    <row r="871" spans="1:27" ht="12.75" x14ac:dyDescent="0.15">
      <c r="A871" s="8">
        <v>1296</v>
      </c>
      <c r="B871" s="8" t="s">
        <v>4178</v>
      </c>
      <c r="C871" s="8" t="s">
        <v>4179</v>
      </c>
      <c r="D871" s="11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19" t="str" cm="1">
        <f t="array" ref="AA871">_xlfn.IFS(Z874&gt;=5,"VERY HIGH",Z874&gt;=4,"HIGH",Z874&gt;=3,"MED",TRUE,"LOW")</f>
        <v>MED</v>
      </c>
    </row>
    <row r="872" spans="1:27" ht="12.75" x14ac:dyDescent="0.15">
      <c r="A872" s="8">
        <v>1297</v>
      </c>
      <c r="B872" s="8" t="s">
        <v>1575</v>
      </c>
      <c r="C872" s="8" t="s">
        <v>4184</v>
      </c>
      <c r="D872" s="13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19" t="str" cm="1">
        <f t="array" ref="AA872">_xlfn.IFS(Z875&gt;=5,"VERY HIGH",Z875&gt;=4,"HIGH",Z875&gt;=3,"MED",TRUE,"LOW")</f>
        <v>MED</v>
      </c>
    </row>
    <row r="873" spans="1:27" ht="12.75" hidden="1" x14ac:dyDescent="0.15">
      <c r="A873" s="8">
        <v>1298</v>
      </c>
      <c r="B873" s="8" t="s">
        <v>4188</v>
      </c>
      <c r="C873" s="8" t="s">
        <v>4189</v>
      </c>
      <c r="D873" s="11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19" t="str" cm="1">
        <f t="array" ref="AA873">_xlfn.IFS(Z876&gt;=5,"VERY HIGH",Z876&gt;=4,"HIGH",Z876&gt;=3,"MED",TRUE,"LOW")</f>
        <v>MED</v>
      </c>
    </row>
    <row r="874" spans="1:27" ht="12.75" hidden="1" x14ac:dyDescent="0.15">
      <c r="A874" s="8">
        <v>1299</v>
      </c>
      <c r="B874" s="8" t="s">
        <v>455</v>
      </c>
      <c r="C874" s="8" t="s">
        <v>1040</v>
      </c>
      <c r="D874" s="11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19" t="str" cm="1">
        <f t="array" ref="AA874">_xlfn.IFS(Z877&gt;=5,"VERY HIGH",Z877&gt;=4,"HIGH",Z877&gt;=3,"MED",TRUE,"LOW")</f>
        <v>MED</v>
      </c>
    </row>
    <row r="875" spans="1:27" ht="12.75" hidden="1" x14ac:dyDescent="0.15">
      <c r="A875" s="8">
        <v>1300</v>
      </c>
      <c r="B875" s="8" t="s">
        <v>4194</v>
      </c>
      <c r="C875" s="8" t="s">
        <v>4195</v>
      </c>
      <c r="D875" s="11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19" t="str" cm="1">
        <f t="array" ref="AA875">_xlfn.IFS(Z878&gt;=5,"VERY HIGH",Z878&gt;=4,"HIGH",Z878&gt;=3,"MED",TRUE,"LOW")</f>
        <v>MED</v>
      </c>
    </row>
    <row r="876" spans="1:27" ht="12.75" x14ac:dyDescent="0.15">
      <c r="A876" s="8">
        <v>1301</v>
      </c>
      <c r="B876" s="8" t="s">
        <v>4198</v>
      </c>
      <c r="C876" s="8" t="s">
        <v>4199</v>
      </c>
      <c r="D876" s="11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19" t="str" cm="1">
        <f t="array" ref="AA876">_xlfn.IFS(Z879&gt;=5,"VERY HIGH",Z879&gt;=4,"HIGH",Z879&gt;=3,"MED",TRUE,"LOW")</f>
        <v>MED</v>
      </c>
    </row>
    <row r="877" spans="1:27" ht="12.75" x14ac:dyDescent="0.15">
      <c r="A877" s="8">
        <v>1302</v>
      </c>
      <c r="B877" s="8" t="s">
        <v>286</v>
      </c>
      <c r="C877" s="8" t="s">
        <v>4204</v>
      </c>
      <c r="D877" s="12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19" t="str" cm="1">
        <f t="array" ref="AA877">_xlfn.IFS(Z880&gt;=5,"VERY HIGH",Z880&gt;=4,"HIGH",Z880&gt;=3,"MED",TRUE,"LOW")</f>
        <v>MED</v>
      </c>
    </row>
    <row r="878" spans="1:27" ht="12.75" hidden="1" x14ac:dyDescent="0.15">
      <c r="A878" s="8">
        <v>1303</v>
      </c>
      <c r="B878" s="8" t="s">
        <v>4208</v>
      </c>
      <c r="C878" s="8" t="s">
        <v>4209</v>
      </c>
      <c r="D878" s="13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19" t="str" cm="1">
        <f t="array" ref="AA878">_xlfn.IFS(Z881&gt;=5,"VERY HIGH",Z881&gt;=4,"HIGH",Z881&gt;=3,"MED",TRUE,"LOW")</f>
        <v>MED</v>
      </c>
    </row>
    <row r="879" spans="1:27" ht="12.75" hidden="1" x14ac:dyDescent="0.15">
      <c r="A879" s="8">
        <v>1304</v>
      </c>
      <c r="B879" s="8" t="s">
        <v>1424</v>
      </c>
      <c r="C879" s="8" t="s">
        <v>333</v>
      </c>
      <c r="D879" s="11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19" t="str" cm="1">
        <f t="array" ref="AA879">_xlfn.IFS(Z882&gt;=5,"VERY HIGH",Z882&gt;=4,"HIGH",Z882&gt;=3,"MED",TRUE,"LOW")</f>
        <v>MED</v>
      </c>
    </row>
    <row r="880" spans="1:27" ht="12.75" x14ac:dyDescent="0.15">
      <c r="A880" s="8">
        <v>1305</v>
      </c>
      <c r="B880" s="8" t="s">
        <v>2338</v>
      </c>
      <c r="C880" s="8" t="s">
        <v>590</v>
      </c>
      <c r="D880" s="12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19" t="str" cm="1">
        <f t="array" ref="AA880">_xlfn.IFS(Z883&gt;=5,"VERY HIGH",Z883&gt;=4,"HIGH",Z883&gt;=3,"MED",TRUE,"LOW")</f>
        <v>MED</v>
      </c>
    </row>
    <row r="881" spans="1:27" ht="12.75" hidden="1" x14ac:dyDescent="0.15">
      <c r="A881" s="8">
        <v>1306</v>
      </c>
      <c r="B881" s="8" t="s">
        <v>3807</v>
      </c>
      <c r="C881" s="8" t="s">
        <v>835</v>
      </c>
      <c r="D881" s="11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19" t="str" cm="1">
        <f t="array" ref="AA881">_xlfn.IFS(Z884&gt;=5,"VERY HIGH",Z884&gt;=4,"HIGH",Z884&gt;=3,"MED",TRUE,"LOW")</f>
        <v>MED</v>
      </c>
    </row>
    <row r="882" spans="1:27" ht="12.75" x14ac:dyDescent="0.15">
      <c r="A882" s="8">
        <v>1307</v>
      </c>
      <c r="B882" s="8" t="s">
        <v>4220</v>
      </c>
      <c r="C882" s="8" t="s">
        <v>4221</v>
      </c>
      <c r="D882" s="11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19" t="str" cm="1">
        <f t="array" ref="AA882">_xlfn.IFS(Z885&gt;=5,"VERY HIGH",Z885&gt;=4,"HIGH",Z885&gt;=3,"MED",TRUE,"LOW")</f>
        <v>MED</v>
      </c>
    </row>
    <row r="883" spans="1:27" ht="12.75" x14ac:dyDescent="0.15">
      <c r="A883" s="8">
        <v>1308</v>
      </c>
      <c r="B883" s="8" t="s">
        <v>4226</v>
      </c>
      <c r="C883" s="8" t="s">
        <v>478</v>
      </c>
      <c r="D883" s="11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19" t="str" cm="1">
        <f t="array" ref="AA883">_xlfn.IFS(Z886&gt;=5,"VERY HIGH",Z886&gt;=4,"HIGH",Z886&gt;=3,"MED",TRUE,"LOW")</f>
        <v>MED</v>
      </c>
    </row>
    <row r="884" spans="1:27" ht="12.75" hidden="1" x14ac:dyDescent="0.15">
      <c r="A884" s="8">
        <v>1309</v>
      </c>
      <c r="B884" s="8" t="s">
        <v>4230</v>
      </c>
      <c r="C884" s="8" t="s">
        <v>451</v>
      </c>
      <c r="D884" s="11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19" t="str" cm="1">
        <f t="array" ref="AA884">_xlfn.IFS(Z887&gt;=5,"VERY HIGH",Z887&gt;=4,"HIGH",Z887&gt;=3,"MED",TRUE,"LOW")</f>
        <v>MED</v>
      </c>
    </row>
    <row r="885" spans="1:27" ht="12.75" x14ac:dyDescent="0.15">
      <c r="A885" s="8">
        <v>1310</v>
      </c>
      <c r="B885" s="8" t="s">
        <v>3545</v>
      </c>
      <c r="C885" s="8" t="s">
        <v>4234</v>
      </c>
      <c r="D885" s="12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19" t="str" cm="1">
        <f t="array" ref="AA885">_xlfn.IFS(Z888&gt;=5,"VERY HIGH",Z888&gt;=4,"HIGH",Z888&gt;=3,"MED",TRUE,"LOW")</f>
        <v>MED</v>
      </c>
    </row>
    <row r="886" spans="1:27" ht="12.75" x14ac:dyDescent="0.15">
      <c r="A886" s="8">
        <v>1311</v>
      </c>
      <c r="B886" s="8" t="s">
        <v>4238</v>
      </c>
      <c r="C886" s="8" t="s">
        <v>2874</v>
      </c>
      <c r="D886" s="13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19" t="str" cm="1">
        <f t="array" ref="AA886">_xlfn.IFS(Z889&gt;=5,"VERY HIGH",Z889&gt;=4,"HIGH",Z889&gt;=3,"MED",TRUE,"LOW")</f>
        <v>MED</v>
      </c>
    </row>
    <row r="887" spans="1:27" ht="12.75" hidden="1" x14ac:dyDescent="0.15">
      <c r="A887" s="8">
        <v>1312</v>
      </c>
      <c r="B887" s="8" t="s">
        <v>4243</v>
      </c>
      <c r="C887" s="8" t="s">
        <v>4244</v>
      </c>
      <c r="D887" s="11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19" t="str" cm="1">
        <f t="array" ref="AA887">_xlfn.IFS(Z890&gt;=5,"VERY HIGH",Z890&gt;=4,"HIGH",Z890&gt;=3,"MED",TRUE,"LOW")</f>
        <v>MED</v>
      </c>
    </row>
    <row r="888" spans="1:27" ht="12.75" hidden="1" x14ac:dyDescent="0.15">
      <c r="A888" s="8">
        <v>1313</v>
      </c>
      <c r="B888" s="8" t="s">
        <v>4247</v>
      </c>
      <c r="C888" s="8" t="s">
        <v>4248</v>
      </c>
      <c r="D888" s="11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19" t="str" cm="1">
        <f t="array" ref="AA888">_xlfn.IFS(Z891&gt;=5,"VERY HIGH",Z891&gt;=4,"HIGH",Z891&gt;=3,"MED",TRUE,"LOW")</f>
        <v>MED</v>
      </c>
    </row>
    <row r="889" spans="1:27" ht="12.75" x14ac:dyDescent="0.15">
      <c r="A889" s="8">
        <v>1314</v>
      </c>
      <c r="B889" s="8" t="s">
        <v>4251</v>
      </c>
      <c r="C889" s="8" t="s">
        <v>4252</v>
      </c>
      <c r="D889" s="11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19" t="str" cm="1">
        <f t="array" ref="AA889">_xlfn.IFS(Z892&gt;=5,"VERY HIGH",Z892&gt;=4,"HIGH",Z892&gt;=3,"MED",TRUE,"LOW")</f>
        <v>MED</v>
      </c>
    </row>
    <row r="890" spans="1:27" ht="12.75" hidden="1" x14ac:dyDescent="0.15">
      <c r="A890" s="8">
        <v>1315</v>
      </c>
      <c r="B890" s="8" t="s">
        <v>2256</v>
      </c>
      <c r="C890" s="8" t="s">
        <v>4257</v>
      </c>
      <c r="D890" s="11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19" t="str" cm="1">
        <f t="array" ref="AA890">_xlfn.IFS(Z893&gt;=5,"VERY HIGH",Z893&gt;=4,"HIGH",Z893&gt;=3,"MED",TRUE,"LOW")</f>
        <v>MED</v>
      </c>
    </row>
    <row r="891" spans="1:27" ht="12.75" x14ac:dyDescent="0.15">
      <c r="A891" s="8">
        <v>1316</v>
      </c>
      <c r="B891" s="8" t="s">
        <v>4261</v>
      </c>
      <c r="C891" s="8" t="s">
        <v>4262</v>
      </c>
      <c r="D891" s="11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19" t="str" cm="1">
        <f t="array" ref="AA891">_xlfn.IFS(Z894&gt;=5,"VERY HIGH",Z894&gt;=4,"HIGH",Z894&gt;=3,"MED",TRUE,"LOW")</f>
        <v>MED</v>
      </c>
    </row>
    <row r="892" spans="1:27" ht="12.75" x14ac:dyDescent="0.15">
      <c r="A892" s="8">
        <v>1317</v>
      </c>
      <c r="B892" s="8" t="s">
        <v>4268</v>
      </c>
      <c r="C892" s="8" t="s">
        <v>4269</v>
      </c>
      <c r="D892" s="14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19" t="str" cm="1">
        <f t="array" ref="AA892">_xlfn.IFS(Z895&gt;=5,"VERY HIGH",Z895&gt;=4,"HIGH",Z895&gt;=3,"MED",TRUE,"LOW")</f>
        <v>MED</v>
      </c>
    </row>
    <row r="893" spans="1:27" ht="12.75" x14ac:dyDescent="0.15">
      <c r="A893" s="8">
        <v>1318</v>
      </c>
      <c r="B893" s="8" t="s">
        <v>4274</v>
      </c>
      <c r="C893" s="8" t="s">
        <v>4275</v>
      </c>
      <c r="D893" s="11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19" t="str" cm="1">
        <f t="array" ref="AA893">_xlfn.IFS(Z896&gt;=5,"VERY HIGH",Z896&gt;=4,"HIGH",Z896&gt;=3,"MED",TRUE,"LOW")</f>
        <v>MED</v>
      </c>
    </row>
    <row r="894" spans="1:27" ht="12.75" x14ac:dyDescent="0.15">
      <c r="A894" s="8">
        <v>1319</v>
      </c>
      <c r="B894" s="8" t="s">
        <v>545</v>
      </c>
      <c r="C894" s="8" t="s">
        <v>4281</v>
      </c>
      <c r="D894" s="11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19" t="str" cm="1">
        <f t="array" ref="AA894">_xlfn.IFS(Z897&gt;=5,"VERY HIGH",Z897&gt;=4,"HIGH",Z897&gt;=3,"MED",TRUE,"LOW")</f>
        <v>MED</v>
      </c>
    </row>
    <row r="895" spans="1:27" ht="12.75" hidden="1" x14ac:dyDescent="0.15">
      <c r="A895" s="8">
        <v>1320</v>
      </c>
      <c r="B895" s="8" t="s">
        <v>4287</v>
      </c>
      <c r="C895" s="8" t="s">
        <v>4288</v>
      </c>
      <c r="D895" s="11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19" t="str" cm="1">
        <f t="array" ref="AA895">_xlfn.IFS(Z898&gt;=5,"VERY HIGH",Z898&gt;=4,"HIGH",Z898&gt;=3,"MED",TRUE,"LOW")</f>
        <v>MED</v>
      </c>
    </row>
    <row r="896" spans="1:27" ht="12.75" x14ac:dyDescent="0.15">
      <c r="A896" s="8">
        <v>1321</v>
      </c>
      <c r="B896" s="8" t="s">
        <v>4291</v>
      </c>
      <c r="C896" s="8" t="s">
        <v>4292</v>
      </c>
      <c r="D896" s="13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19" t="str" cm="1">
        <f t="array" ref="AA896">_xlfn.IFS(Z899&gt;=5,"VERY HIGH",Z899&gt;=4,"HIGH",Z899&gt;=3,"MED",TRUE,"LOW")</f>
        <v>MED</v>
      </c>
    </row>
    <row r="897" spans="1:27" ht="12.75" x14ac:dyDescent="0.15">
      <c r="A897" s="8">
        <v>1322</v>
      </c>
      <c r="B897" s="8" t="s">
        <v>2150</v>
      </c>
      <c r="C897" s="8" t="s">
        <v>4297</v>
      </c>
      <c r="D897" s="12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19" t="str" cm="1">
        <f t="array" ref="AA897">_xlfn.IFS(Z900&gt;=5,"VERY HIGH",Z900&gt;=4,"HIGH",Z900&gt;=3,"MED",TRUE,"LOW")</f>
        <v>MED</v>
      </c>
    </row>
    <row r="898" spans="1:27" ht="12.75" hidden="1" x14ac:dyDescent="0.15">
      <c r="A898" s="8">
        <v>1323</v>
      </c>
      <c r="B898" s="8" t="s">
        <v>4302</v>
      </c>
      <c r="C898" s="8" t="s">
        <v>1838</v>
      </c>
      <c r="D898" s="12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19" t="str" cm="1">
        <f t="array" ref="AA898">_xlfn.IFS(Z901&gt;=5,"VERY HIGH",Z901&gt;=4,"HIGH",Z901&gt;=3,"MED",TRUE,"LOW")</f>
        <v>MED</v>
      </c>
    </row>
    <row r="899" spans="1:27" ht="12.75" hidden="1" x14ac:dyDescent="0.15">
      <c r="A899" s="8">
        <v>1324</v>
      </c>
      <c r="B899" s="8" t="s">
        <v>4306</v>
      </c>
      <c r="C899" s="8" t="s">
        <v>3705</v>
      </c>
      <c r="D899" s="11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19" t="str" cm="1">
        <f t="array" ref="AA899">_xlfn.IFS(Z902&gt;=5,"VERY HIGH",Z902&gt;=4,"HIGH",Z902&gt;=3,"MED",TRUE,"LOW")</f>
        <v>MED</v>
      </c>
    </row>
    <row r="900" spans="1:27" ht="12.75" hidden="1" x14ac:dyDescent="0.15">
      <c r="A900" s="8">
        <v>1325</v>
      </c>
      <c r="B900" s="8" t="s">
        <v>1650</v>
      </c>
      <c r="C900" s="8" t="s">
        <v>4310</v>
      </c>
      <c r="D900" s="11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19" t="str" cm="1">
        <f t="array" ref="AA900">_xlfn.IFS(Z903&gt;=5,"VERY HIGH",Z903&gt;=4,"HIGH",Z903&gt;=3,"MED",TRUE,"LOW")</f>
        <v>MED</v>
      </c>
    </row>
    <row r="901" spans="1:27" ht="12.75" x14ac:dyDescent="0.15">
      <c r="A901" s="8">
        <v>1326</v>
      </c>
      <c r="B901" s="8" t="s">
        <v>4313</v>
      </c>
      <c r="C901" s="8" t="s">
        <v>4314</v>
      </c>
      <c r="D901" s="12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19" t="str" cm="1">
        <f t="array" ref="AA901">_xlfn.IFS(Z904&gt;=5,"VERY HIGH",Z904&gt;=4,"HIGH",Z904&gt;=3,"MED",TRUE,"LOW")</f>
        <v>MED</v>
      </c>
    </row>
    <row r="902" spans="1:27" ht="12.75" hidden="1" x14ac:dyDescent="0.15">
      <c r="A902" s="8">
        <v>1327</v>
      </c>
      <c r="B902" s="8" t="s">
        <v>2519</v>
      </c>
      <c r="C902" s="8" t="s">
        <v>3855</v>
      </c>
      <c r="D902" s="11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19" t="str" cm="1">
        <f t="array" ref="AA902">_xlfn.IFS(Z905&gt;=5,"VERY HIGH",Z905&gt;=4,"HIGH",Z905&gt;=3,"MED",TRUE,"LOW")</f>
        <v>MED</v>
      </c>
    </row>
    <row r="903" spans="1:27" ht="12.75" x14ac:dyDescent="0.15">
      <c r="A903" s="8">
        <v>1328</v>
      </c>
      <c r="B903" s="8" t="s">
        <v>1713</v>
      </c>
      <c r="C903" s="8" t="s">
        <v>4322</v>
      </c>
      <c r="D903" s="11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19" t="str" cm="1">
        <f t="array" ref="AA903">_xlfn.IFS(Z906&gt;=5,"VERY HIGH",Z906&gt;=4,"HIGH",Z906&gt;=3,"MED",TRUE,"LOW")</f>
        <v>MED</v>
      </c>
    </row>
    <row r="904" spans="1:27" ht="12.75" x14ac:dyDescent="0.15">
      <c r="A904" s="8">
        <v>1329</v>
      </c>
      <c r="B904" s="8" t="s">
        <v>3581</v>
      </c>
      <c r="C904" s="8" t="s">
        <v>4327</v>
      </c>
      <c r="D904" s="11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19" t="str" cm="1">
        <f t="array" ref="AA904">_xlfn.IFS(Z907&gt;=5,"VERY HIGH",Z907&gt;=4,"HIGH",Z907&gt;=3,"MED",TRUE,"LOW")</f>
        <v>MED</v>
      </c>
    </row>
    <row r="905" spans="1:27" ht="12.75" x14ac:dyDescent="0.15">
      <c r="A905" s="8">
        <v>1330</v>
      </c>
      <c r="B905" s="8" t="s">
        <v>4247</v>
      </c>
      <c r="C905" s="8" t="s">
        <v>1912</v>
      </c>
      <c r="D905" s="11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19" t="str" cm="1">
        <f t="array" ref="AA905">_xlfn.IFS(Z908&gt;=5,"VERY HIGH",Z908&gt;=4,"HIGH",Z908&gt;=3,"MED",TRUE,"LOW")</f>
        <v>MED</v>
      </c>
    </row>
    <row r="906" spans="1:27" ht="12.75" hidden="1" x14ac:dyDescent="0.15">
      <c r="A906" s="8">
        <v>1331</v>
      </c>
      <c r="B906" s="8" t="s">
        <v>4334</v>
      </c>
      <c r="C906" s="8" t="s">
        <v>2874</v>
      </c>
      <c r="D906" s="11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19" t="str" cm="1">
        <f t="array" ref="AA906">_xlfn.IFS(Z909&gt;=5,"VERY HIGH",Z909&gt;=4,"HIGH",Z909&gt;=3,"MED",TRUE,"LOW")</f>
        <v>MED</v>
      </c>
    </row>
    <row r="907" spans="1:27" ht="12.75" hidden="1" x14ac:dyDescent="0.15">
      <c r="A907" s="8">
        <v>1332</v>
      </c>
      <c r="B907" s="8" t="s">
        <v>4338</v>
      </c>
      <c r="C907" s="8" t="s">
        <v>1925</v>
      </c>
      <c r="D907" s="12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19" t="str" cm="1">
        <f t="array" ref="AA907">_xlfn.IFS(Z910&gt;=5,"VERY HIGH",Z910&gt;=4,"HIGH",Z910&gt;=3,"MED",TRUE,"LOW")</f>
        <v>MED</v>
      </c>
    </row>
    <row r="908" spans="1:27" ht="12.75" hidden="1" x14ac:dyDescent="0.15">
      <c r="A908" s="8">
        <v>1333</v>
      </c>
      <c r="B908" s="8" t="s">
        <v>4342</v>
      </c>
      <c r="C908" s="8" t="s">
        <v>2310</v>
      </c>
      <c r="D908" s="11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19" t="str" cm="1">
        <f t="array" ref="AA908">_xlfn.IFS(Z911&gt;=5,"VERY HIGH",Z911&gt;=4,"HIGH",Z911&gt;=3,"MED",TRUE,"LOW")</f>
        <v>MED</v>
      </c>
    </row>
    <row r="909" spans="1:27" ht="12.75" x14ac:dyDescent="0.15">
      <c r="A909" s="8">
        <v>1334</v>
      </c>
      <c r="B909" s="8" t="s">
        <v>820</v>
      </c>
      <c r="C909" s="8" t="s">
        <v>2801</v>
      </c>
      <c r="D909" s="12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19" t="str" cm="1">
        <f t="array" ref="AA909">_xlfn.IFS(Z912&gt;=5,"VERY HIGH",Z912&gt;=4,"HIGH",Z912&gt;=3,"MED",TRUE,"LOW")</f>
        <v>MED</v>
      </c>
    </row>
    <row r="910" spans="1:27" ht="12.75" hidden="1" x14ac:dyDescent="0.15">
      <c r="A910" s="8">
        <v>1335</v>
      </c>
      <c r="B910" s="8" t="s">
        <v>4350</v>
      </c>
      <c r="C910" s="8" t="s">
        <v>4351</v>
      </c>
      <c r="D910" s="11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19" t="str" cm="1">
        <f t="array" ref="AA910">_xlfn.IFS(Z913&gt;=5,"VERY HIGH",Z913&gt;=4,"HIGH",Z913&gt;=3,"MED",TRUE,"LOW")</f>
        <v>MED</v>
      </c>
    </row>
    <row r="911" spans="1:27" ht="12.75" x14ac:dyDescent="0.15">
      <c r="A911" s="8">
        <v>1336</v>
      </c>
      <c r="B911" s="8" t="s">
        <v>982</v>
      </c>
      <c r="C911" s="8" t="s">
        <v>1838</v>
      </c>
      <c r="D911" s="11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19" t="str" cm="1">
        <f t="array" ref="AA911">_xlfn.IFS(Z914&gt;=5,"VERY HIGH",Z914&gt;=4,"HIGH",Z914&gt;=3,"MED",TRUE,"LOW")</f>
        <v>MED</v>
      </c>
    </row>
    <row r="912" spans="1:27" ht="12.75" x14ac:dyDescent="0.15">
      <c r="A912" s="8">
        <v>1337</v>
      </c>
      <c r="B912" s="8" t="s">
        <v>4358</v>
      </c>
      <c r="C912" s="8" t="s">
        <v>4359</v>
      </c>
      <c r="D912" s="11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19" t="str" cm="1">
        <f t="array" ref="AA912">_xlfn.IFS(Z915&gt;=5,"VERY HIGH",Z915&gt;=4,"HIGH",Z915&gt;=3,"MED",TRUE,"LOW")</f>
        <v>MED</v>
      </c>
    </row>
    <row r="913" spans="1:27" ht="12.75" hidden="1" x14ac:dyDescent="0.15">
      <c r="A913" s="8">
        <v>1338</v>
      </c>
      <c r="B913" s="8" t="s">
        <v>4365</v>
      </c>
      <c r="C913" s="8" t="s">
        <v>4366</v>
      </c>
      <c r="D913" s="11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19" t="str" cm="1">
        <f t="array" ref="AA913">_xlfn.IFS(Z916&gt;=5,"VERY HIGH",Z916&gt;=4,"HIGH",Z916&gt;=3,"MED",TRUE,"LOW")</f>
        <v>MED</v>
      </c>
    </row>
    <row r="914" spans="1:27" ht="12.75" x14ac:dyDescent="0.15">
      <c r="A914" s="8">
        <v>1339</v>
      </c>
      <c r="B914" s="8" t="s">
        <v>4370</v>
      </c>
      <c r="C914" s="8" t="s">
        <v>789</v>
      </c>
      <c r="D914" s="12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19" t="str" cm="1">
        <f t="array" ref="AA914">_xlfn.IFS(Z917&gt;=5,"VERY HIGH",Z917&gt;=4,"HIGH",Z917&gt;=3,"MED",TRUE,"LOW")</f>
        <v>MED</v>
      </c>
    </row>
    <row r="915" spans="1:27" ht="12.75" x14ac:dyDescent="0.15">
      <c r="A915" s="8">
        <v>1340</v>
      </c>
      <c r="B915" s="8" t="s">
        <v>305</v>
      </c>
      <c r="C915" s="8" t="s">
        <v>4375</v>
      </c>
      <c r="D915" s="11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19" t="str" cm="1">
        <f t="array" ref="AA915">_xlfn.IFS(Z918&gt;=5,"VERY HIGH",Z918&gt;=4,"HIGH",Z918&gt;=3,"MED",TRUE,"LOW")</f>
        <v>MED</v>
      </c>
    </row>
    <row r="916" spans="1:27" ht="12.75" hidden="1" x14ac:dyDescent="0.15">
      <c r="A916" s="8">
        <v>1341</v>
      </c>
      <c r="B916" s="8" t="s">
        <v>1980</v>
      </c>
      <c r="C916" s="8" t="s">
        <v>4380</v>
      </c>
      <c r="D916" s="12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19" t="str" cm="1">
        <f t="array" ref="AA916">_xlfn.IFS(Z919&gt;=5,"VERY HIGH",Z919&gt;=4,"HIGH",Z919&gt;=3,"MED",TRUE,"LOW")</f>
        <v>MED</v>
      </c>
    </row>
    <row r="917" spans="1:27" ht="12.75" x14ac:dyDescent="0.15">
      <c r="A917" s="8">
        <v>1342</v>
      </c>
      <c r="B917" s="8" t="s">
        <v>2564</v>
      </c>
      <c r="C917" s="8" t="s">
        <v>4384</v>
      </c>
      <c r="D917" s="11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19" t="str" cm="1">
        <f t="array" ref="AA917">_xlfn.IFS(Z920&gt;=5,"VERY HIGH",Z920&gt;=4,"HIGH",Z920&gt;=3,"MED",TRUE,"LOW")</f>
        <v>MED</v>
      </c>
    </row>
    <row r="918" spans="1:27" ht="12.75" x14ac:dyDescent="0.15">
      <c r="A918" s="8">
        <v>1343</v>
      </c>
      <c r="B918" s="8" t="s">
        <v>1156</v>
      </c>
      <c r="C918" s="8" t="s">
        <v>3043</v>
      </c>
      <c r="D918" s="11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19" t="str" cm="1">
        <f t="array" ref="AA918">_xlfn.IFS(Z921&gt;=5,"VERY HIGH",Z921&gt;=4,"HIGH",Z921&gt;=3,"MED",TRUE,"LOW")</f>
        <v>MED</v>
      </c>
    </row>
    <row r="919" spans="1:27" ht="12.75" hidden="1" x14ac:dyDescent="0.15">
      <c r="A919" s="8">
        <v>1344</v>
      </c>
      <c r="B919" s="8" t="s">
        <v>4393</v>
      </c>
      <c r="C919" s="8" t="s">
        <v>3550</v>
      </c>
      <c r="D919" s="11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19" t="str" cm="1">
        <f t="array" ref="AA919">_xlfn.IFS(Z922&gt;=5,"VERY HIGH",Z922&gt;=4,"HIGH",Z922&gt;=3,"MED",TRUE,"LOW")</f>
        <v>MED</v>
      </c>
    </row>
    <row r="920" spans="1:27" ht="12.75" hidden="1" x14ac:dyDescent="0.15">
      <c r="A920" s="8">
        <v>1345</v>
      </c>
      <c r="B920" s="8" t="s">
        <v>4397</v>
      </c>
      <c r="C920" s="8" t="s">
        <v>4398</v>
      </c>
      <c r="D920" s="11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19" t="str" cm="1">
        <f t="array" ref="AA920">_xlfn.IFS(Z923&gt;=5,"VERY HIGH",Z923&gt;=4,"HIGH",Z923&gt;=3,"MED",TRUE,"LOW")</f>
        <v>MED</v>
      </c>
    </row>
    <row r="921" spans="1:27" ht="12.75" x14ac:dyDescent="0.15">
      <c r="A921" s="8">
        <v>1346</v>
      </c>
      <c r="B921" s="8" t="s">
        <v>1295</v>
      </c>
      <c r="C921" s="8" t="s">
        <v>1959</v>
      </c>
      <c r="D921" s="11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19" t="str" cm="1">
        <f t="array" ref="AA921">_xlfn.IFS(Z924&gt;=5,"VERY HIGH",Z924&gt;=4,"HIGH",Z924&gt;=3,"MED",TRUE,"LOW")</f>
        <v>MED</v>
      </c>
    </row>
    <row r="922" spans="1:27" ht="12.75" x14ac:dyDescent="0.15">
      <c r="A922" s="8">
        <v>1347</v>
      </c>
      <c r="B922" s="8" t="s">
        <v>4406</v>
      </c>
      <c r="C922" s="8" t="s">
        <v>238</v>
      </c>
      <c r="D922" s="12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19" t="str" cm="1">
        <f t="array" ref="AA922">_xlfn.IFS(Z925&gt;=5,"VERY HIGH",Z925&gt;=4,"HIGH",Z925&gt;=3,"MED",TRUE,"LOW")</f>
        <v>MED</v>
      </c>
    </row>
    <row r="923" spans="1:27" ht="12.75" x14ac:dyDescent="0.15">
      <c r="A923" s="8">
        <v>1348</v>
      </c>
      <c r="B923" s="8" t="s">
        <v>4411</v>
      </c>
      <c r="C923" s="8" t="s">
        <v>4412</v>
      </c>
      <c r="D923" s="11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19" t="str" cm="1">
        <f t="array" ref="AA923">_xlfn.IFS(Z926&gt;=5,"VERY HIGH",Z926&gt;=4,"HIGH",Z926&gt;=3,"MED",TRUE,"LOW")</f>
        <v>MED</v>
      </c>
    </row>
    <row r="924" spans="1:27" ht="12.75" x14ac:dyDescent="0.15">
      <c r="A924" s="8">
        <v>1349</v>
      </c>
      <c r="B924" s="8" t="s">
        <v>4417</v>
      </c>
      <c r="C924" s="8" t="s">
        <v>4418</v>
      </c>
      <c r="D924" s="12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19" t="str" cm="1">
        <f t="array" ref="AA924">_xlfn.IFS(Z927&gt;=5,"VERY HIGH",Z927&gt;=4,"HIGH",Z927&gt;=3,"MED",TRUE,"LOW")</f>
        <v>MED</v>
      </c>
    </row>
    <row r="925" spans="1:27" ht="12.75" hidden="1" x14ac:dyDescent="0.15">
      <c r="A925" s="8">
        <v>1350</v>
      </c>
      <c r="B925" s="8" t="s">
        <v>861</v>
      </c>
      <c r="C925" s="8" t="s">
        <v>4423</v>
      </c>
      <c r="D925" s="12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19" t="str" cm="1">
        <f t="array" ref="AA925">_xlfn.IFS(Z928&gt;=5,"VERY HIGH",Z928&gt;=4,"HIGH",Z928&gt;=3,"MED",TRUE,"LOW")</f>
        <v>MED</v>
      </c>
    </row>
    <row r="926" spans="1:27" ht="12.75" hidden="1" x14ac:dyDescent="0.15">
      <c r="A926" s="8">
        <v>1351</v>
      </c>
      <c r="B926" s="8" t="s">
        <v>3107</v>
      </c>
      <c r="C926" s="8" t="s">
        <v>4426</v>
      </c>
      <c r="D926" s="11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19" t="str" cm="1">
        <f t="array" ref="AA926">_xlfn.IFS(Z929&gt;=5,"VERY HIGH",Z929&gt;=4,"HIGH",Z929&gt;=3,"MED",TRUE,"LOW")</f>
        <v>MED</v>
      </c>
    </row>
    <row r="927" spans="1:27" ht="12.75" x14ac:dyDescent="0.15">
      <c r="A927" s="8">
        <v>1352</v>
      </c>
      <c r="B927" s="8" t="s">
        <v>4429</v>
      </c>
      <c r="C927" s="8" t="s">
        <v>1344</v>
      </c>
      <c r="D927" s="12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19" t="str" cm="1">
        <f t="array" ref="AA927">_xlfn.IFS(Z930&gt;=5,"VERY HIGH",Z930&gt;=4,"HIGH",Z930&gt;=3,"MED",TRUE,"LOW")</f>
        <v>MED</v>
      </c>
    </row>
    <row r="928" spans="1:27" ht="12.75" x14ac:dyDescent="0.15">
      <c r="A928" s="8">
        <v>1353</v>
      </c>
      <c r="B928" s="8" t="s">
        <v>4434</v>
      </c>
      <c r="C928" s="8" t="s">
        <v>1061</v>
      </c>
      <c r="D928" s="11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19" t="str" cm="1">
        <f t="array" ref="AA928">_xlfn.IFS(Z931&gt;=5,"VERY HIGH",Z931&gt;=4,"HIGH",Z931&gt;=3,"MED",TRUE,"LOW")</f>
        <v>MED</v>
      </c>
    </row>
    <row r="929" spans="1:27" ht="12.75" x14ac:dyDescent="0.15">
      <c r="A929" s="8">
        <v>1354</v>
      </c>
      <c r="B929" s="8" t="s">
        <v>4438</v>
      </c>
      <c r="C929" s="8" t="s">
        <v>108</v>
      </c>
      <c r="D929" s="11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19" t="str" cm="1">
        <f t="array" ref="AA929">_xlfn.IFS(Z932&gt;=5,"VERY HIGH",Z932&gt;=4,"HIGH",Z932&gt;=3,"MED",TRUE,"LOW")</f>
        <v>MED</v>
      </c>
    </row>
    <row r="930" spans="1:27" ht="12.75" x14ac:dyDescent="0.15">
      <c r="A930" s="8">
        <v>1355</v>
      </c>
      <c r="B930" s="8" t="s">
        <v>3042</v>
      </c>
      <c r="C930" s="8" t="s">
        <v>2104</v>
      </c>
      <c r="D930" s="11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19" t="str" cm="1">
        <f t="array" ref="AA930">_xlfn.IFS(Z933&gt;=5,"VERY HIGH",Z933&gt;=4,"HIGH",Z933&gt;=3,"MED",TRUE,"LOW")</f>
        <v>MED</v>
      </c>
    </row>
    <row r="931" spans="1:27" ht="12.75" x14ac:dyDescent="0.15">
      <c r="A931" s="8">
        <v>1356</v>
      </c>
      <c r="B931" s="8" t="s">
        <v>2215</v>
      </c>
      <c r="C931" s="8" t="s">
        <v>4446</v>
      </c>
      <c r="D931" s="11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19" t="str" cm="1">
        <f t="array" ref="AA931">_xlfn.IFS(Z934&gt;=5,"VERY HIGH",Z934&gt;=4,"HIGH",Z934&gt;=3,"MED",TRUE,"LOW")</f>
        <v>MED</v>
      </c>
    </row>
    <row r="932" spans="1:27" ht="12.75" x14ac:dyDescent="0.15">
      <c r="A932" s="8">
        <v>1357</v>
      </c>
      <c r="B932" s="8" t="s">
        <v>4450</v>
      </c>
      <c r="C932" s="8" t="s">
        <v>2724</v>
      </c>
      <c r="D932" s="12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19" t="str" cm="1">
        <f t="array" ref="AA932">_xlfn.IFS(Z935&gt;=5,"VERY HIGH",Z935&gt;=4,"HIGH",Z935&gt;=3,"MED",TRUE,"LOW")</f>
        <v>MED</v>
      </c>
    </row>
    <row r="933" spans="1:27" ht="12.75" x14ac:dyDescent="0.15">
      <c r="A933" s="8">
        <v>1358</v>
      </c>
      <c r="B933" s="8" t="s">
        <v>4454</v>
      </c>
      <c r="C933" s="8" t="s">
        <v>1699</v>
      </c>
      <c r="D933" s="12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19" t="str" cm="1">
        <f t="array" ref="AA933">_xlfn.IFS(Z936&gt;=5,"VERY HIGH",Z936&gt;=4,"HIGH",Z936&gt;=3,"MED",TRUE,"LOW")</f>
        <v>MED</v>
      </c>
    </row>
    <row r="934" spans="1:27" ht="12.75" hidden="1" x14ac:dyDescent="0.15">
      <c r="A934" s="8">
        <v>1359</v>
      </c>
      <c r="B934" s="8" t="s">
        <v>4459</v>
      </c>
      <c r="C934" s="8" t="s">
        <v>4460</v>
      </c>
      <c r="D934" s="11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19" t="str" cm="1">
        <f t="array" ref="AA934">_xlfn.IFS(Z937&gt;=5,"VERY HIGH",Z937&gt;=4,"HIGH",Z937&gt;=3,"MED",TRUE,"LOW")</f>
        <v>MED</v>
      </c>
    </row>
    <row r="935" spans="1:27" ht="12.75" hidden="1" x14ac:dyDescent="0.15">
      <c r="A935" s="8">
        <v>1360</v>
      </c>
      <c r="B935" s="8" t="s">
        <v>4464</v>
      </c>
      <c r="C935" s="8" t="s">
        <v>3926</v>
      </c>
      <c r="D935" s="11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19" t="str" cm="1">
        <f t="array" ref="AA935">_xlfn.IFS(Z938&gt;=5,"VERY HIGH",Z938&gt;=4,"HIGH",Z938&gt;=3,"MED",TRUE,"LOW")</f>
        <v>MED</v>
      </c>
    </row>
    <row r="936" spans="1:27" ht="12.75" x14ac:dyDescent="0.15">
      <c r="A936" s="8">
        <v>1361</v>
      </c>
      <c r="B936" s="8" t="s">
        <v>4468</v>
      </c>
      <c r="C936" s="8" t="s">
        <v>1307</v>
      </c>
      <c r="D936" s="12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19" t="str" cm="1">
        <f t="array" ref="AA936">_xlfn.IFS(Z939&gt;=5,"VERY HIGH",Z939&gt;=4,"HIGH",Z939&gt;=3,"MED",TRUE,"LOW")</f>
        <v>MED</v>
      </c>
    </row>
    <row r="937" spans="1:27" ht="12.75" x14ac:dyDescent="0.15">
      <c r="A937" s="8">
        <v>1362</v>
      </c>
      <c r="B937" s="8" t="s">
        <v>1130</v>
      </c>
      <c r="C937" s="8" t="s">
        <v>575</v>
      </c>
      <c r="D937" s="11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19" t="str" cm="1">
        <f t="array" ref="AA937">_xlfn.IFS(Z940&gt;=5,"VERY HIGH",Z940&gt;=4,"HIGH",Z940&gt;=3,"MED",TRUE,"LOW")</f>
        <v>MED</v>
      </c>
    </row>
    <row r="938" spans="1:27" ht="12.75" hidden="1" x14ac:dyDescent="0.15">
      <c r="A938" s="8">
        <v>1363</v>
      </c>
      <c r="B938" s="8" t="s">
        <v>4476</v>
      </c>
      <c r="C938" s="8" t="s">
        <v>2480</v>
      </c>
      <c r="D938" s="11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19" t="str" cm="1">
        <f t="array" ref="AA938">_xlfn.IFS(Z941&gt;=5,"VERY HIGH",Z941&gt;=4,"HIGH",Z941&gt;=3,"MED",TRUE,"LOW")</f>
        <v>MED</v>
      </c>
    </row>
    <row r="939" spans="1:27" ht="12.75" x14ac:dyDescent="0.15">
      <c r="A939" s="8">
        <v>1364</v>
      </c>
      <c r="B939" s="8" t="s">
        <v>4480</v>
      </c>
      <c r="C939" s="8" t="s">
        <v>3018</v>
      </c>
      <c r="D939" s="12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19" t="str" cm="1">
        <f t="array" ref="AA939">_xlfn.IFS(Z942&gt;=5,"VERY HIGH",Z942&gt;=4,"HIGH",Z942&gt;=3,"MED",TRUE,"LOW")</f>
        <v>MED</v>
      </c>
    </row>
    <row r="940" spans="1:27" ht="12.75" hidden="1" x14ac:dyDescent="0.15">
      <c r="A940" s="8">
        <v>1365</v>
      </c>
      <c r="B940" s="8" t="s">
        <v>4485</v>
      </c>
      <c r="C940" s="8" t="s">
        <v>287</v>
      </c>
      <c r="D940" s="11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19" t="str" cm="1">
        <f t="array" ref="AA940">_xlfn.IFS(Z943&gt;=5,"VERY HIGH",Z943&gt;=4,"HIGH",Z943&gt;=3,"MED",TRUE,"LOW")</f>
        <v>MED</v>
      </c>
    </row>
    <row r="941" spans="1:27" ht="12.75" x14ac:dyDescent="0.15">
      <c r="A941" s="8">
        <v>1366</v>
      </c>
      <c r="B941" s="8" t="s">
        <v>4056</v>
      </c>
      <c r="C941" s="8" t="s">
        <v>4489</v>
      </c>
      <c r="D941" s="11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19" t="str" cm="1">
        <f t="array" ref="AA941">_xlfn.IFS(Z944&gt;=5,"VERY HIGH",Z944&gt;=4,"HIGH",Z944&gt;=3,"MED",TRUE,"LOW")</f>
        <v>MED</v>
      </c>
    </row>
    <row r="942" spans="1:27" ht="12.75" hidden="1" x14ac:dyDescent="0.15">
      <c r="A942" s="8">
        <v>1367</v>
      </c>
      <c r="B942" s="8" t="s">
        <v>4494</v>
      </c>
      <c r="C942" s="8" t="s">
        <v>1121</v>
      </c>
      <c r="D942" s="12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19" t="str" cm="1">
        <f t="array" ref="AA942">_xlfn.IFS(Z945&gt;=5,"VERY HIGH",Z945&gt;=4,"HIGH",Z945&gt;=3,"MED",TRUE,"LOW")</f>
        <v>MED</v>
      </c>
    </row>
    <row r="943" spans="1:27" ht="12.75" hidden="1" x14ac:dyDescent="0.15">
      <c r="A943" s="8">
        <v>1368</v>
      </c>
      <c r="B943" s="8" t="s">
        <v>843</v>
      </c>
      <c r="C943" s="8" t="s">
        <v>3234</v>
      </c>
      <c r="D943" s="12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19" t="str" cm="1">
        <f t="array" ref="AA943">_xlfn.IFS(Z946&gt;=5,"VERY HIGH",Z946&gt;=4,"HIGH",Z946&gt;=3,"MED",TRUE,"LOW")</f>
        <v>MED</v>
      </c>
    </row>
    <row r="944" spans="1:27" ht="12.75" hidden="1" x14ac:dyDescent="0.15">
      <c r="A944" s="8">
        <v>1369</v>
      </c>
      <c r="B944" s="8" t="s">
        <v>3792</v>
      </c>
      <c r="C944" s="8" t="s">
        <v>4500</v>
      </c>
      <c r="D944" s="11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19" t="str" cm="1">
        <f t="array" ref="AA944">_xlfn.IFS(Z947&gt;=5,"VERY HIGH",Z947&gt;=4,"HIGH",Z947&gt;=3,"MED",TRUE,"LOW")</f>
        <v>MED</v>
      </c>
    </row>
    <row r="945" spans="1:27" ht="12.75" hidden="1" x14ac:dyDescent="0.15">
      <c r="A945" s="8">
        <v>1370</v>
      </c>
      <c r="B945" s="8" t="s">
        <v>4504</v>
      </c>
      <c r="C945" s="8" t="s">
        <v>636</v>
      </c>
      <c r="D945" s="13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19" t="str" cm="1">
        <f t="array" ref="AA945">_xlfn.IFS(Z948&gt;=5,"VERY HIGH",Z948&gt;=4,"HIGH",Z948&gt;=3,"MED",TRUE,"LOW")</f>
        <v>MED</v>
      </c>
    </row>
    <row r="946" spans="1:27" ht="12.75" x14ac:dyDescent="0.15">
      <c r="A946" s="8">
        <v>1371</v>
      </c>
      <c r="B946" s="8" t="s">
        <v>4508</v>
      </c>
      <c r="C946" s="8" t="s">
        <v>4509</v>
      </c>
      <c r="D946" s="11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19" t="str" cm="1">
        <f t="array" ref="AA946">_xlfn.IFS(Z949&gt;=5,"VERY HIGH",Z949&gt;=4,"HIGH",Z949&gt;=3,"MED",TRUE,"LOW")</f>
        <v>MED</v>
      </c>
    </row>
    <row r="947" spans="1:27" ht="12.75" hidden="1" x14ac:dyDescent="0.15">
      <c r="A947" s="8">
        <v>1372</v>
      </c>
      <c r="B947" s="8" t="s">
        <v>1039</v>
      </c>
      <c r="C947" s="8" t="s">
        <v>1012</v>
      </c>
      <c r="D947" s="11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19" t="str" cm="1">
        <f t="array" ref="AA947">_xlfn.IFS(Z950&gt;=5,"VERY HIGH",Z950&gt;=4,"HIGH",Z950&gt;=3,"MED",TRUE,"LOW")</f>
        <v>MED</v>
      </c>
    </row>
    <row r="948" spans="1:27" ht="12.75" x14ac:dyDescent="0.15">
      <c r="A948" s="8">
        <v>1373</v>
      </c>
      <c r="B948" s="8" t="s">
        <v>1823</v>
      </c>
      <c r="C948" s="8" t="s">
        <v>4516</v>
      </c>
      <c r="D948" s="11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19" t="str" cm="1">
        <f t="array" ref="AA948">_xlfn.IFS(Z951&gt;=5,"VERY HIGH",Z951&gt;=4,"HIGH",Z951&gt;=3,"MED",TRUE,"LOW")</f>
        <v>MED</v>
      </c>
    </row>
    <row r="949" spans="1:27" ht="12.75" hidden="1" x14ac:dyDescent="0.15">
      <c r="A949" s="8">
        <v>1374</v>
      </c>
      <c r="B949" s="8" t="s">
        <v>2938</v>
      </c>
      <c r="C949" s="8" t="s">
        <v>936</v>
      </c>
      <c r="D949" s="12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19" t="str" cm="1">
        <f t="array" ref="AA949">_xlfn.IFS(Z952&gt;=5,"VERY HIGH",Z952&gt;=4,"HIGH",Z952&gt;=3,"MED",TRUE,"LOW")</f>
        <v>MED</v>
      </c>
    </row>
    <row r="950" spans="1:27" ht="12.75" hidden="1" x14ac:dyDescent="0.15">
      <c r="A950" s="8">
        <v>1375</v>
      </c>
      <c r="B950" s="8" t="s">
        <v>4523</v>
      </c>
      <c r="C950" s="8" t="s">
        <v>575</v>
      </c>
      <c r="D950" s="11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19" t="str" cm="1">
        <f t="array" ref="AA950">_xlfn.IFS(Z953&gt;=5,"VERY HIGH",Z953&gt;=4,"HIGH",Z953&gt;=3,"MED",TRUE,"LOW")</f>
        <v>MED</v>
      </c>
    </row>
    <row r="951" spans="1:27" ht="12.75" x14ac:dyDescent="0.15">
      <c r="A951" s="8">
        <v>1376</v>
      </c>
      <c r="B951" s="8" t="s">
        <v>4526</v>
      </c>
      <c r="C951" s="8" t="s">
        <v>1431</v>
      </c>
      <c r="D951" s="12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19" t="str" cm="1">
        <f t="array" ref="AA951">_xlfn.IFS(Z954&gt;=5,"VERY HIGH",Z954&gt;=4,"HIGH",Z954&gt;=3,"MED",TRUE,"LOW")</f>
        <v>MED</v>
      </c>
    </row>
    <row r="952" spans="1:27" ht="12.75" x14ac:dyDescent="0.15">
      <c r="A952" s="8">
        <v>1377</v>
      </c>
      <c r="B952" s="8" t="s">
        <v>4161</v>
      </c>
      <c r="C952" s="8" t="s">
        <v>4530</v>
      </c>
      <c r="D952" s="12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19" t="str" cm="1">
        <f t="array" ref="AA952">_xlfn.IFS(Z955&gt;=5,"VERY HIGH",Z955&gt;=4,"HIGH",Z955&gt;=3,"MED",TRUE,"LOW")</f>
        <v>MED</v>
      </c>
    </row>
    <row r="953" spans="1:27" ht="12.75" hidden="1" x14ac:dyDescent="0.15">
      <c r="A953" s="8">
        <v>1378</v>
      </c>
      <c r="B953" s="8" t="s">
        <v>4535</v>
      </c>
      <c r="C953" s="8" t="s">
        <v>3508</v>
      </c>
      <c r="D953" s="11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19" t="str" cm="1">
        <f t="array" ref="AA953">_xlfn.IFS(Z956&gt;=5,"VERY HIGH",Z956&gt;=4,"HIGH",Z956&gt;=3,"MED",TRUE,"LOW")</f>
        <v>MED</v>
      </c>
    </row>
    <row r="954" spans="1:27" ht="12.75" hidden="1" x14ac:dyDescent="0.15">
      <c r="A954" s="8">
        <v>1379</v>
      </c>
      <c r="B954" s="8" t="s">
        <v>4538</v>
      </c>
      <c r="C954" s="8" t="s">
        <v>272</v>
      </c>
      <c r="D954" s="11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19" t="str" cm="1">
        <f t="array" ref="AA954">_xlfn.IFS(Z957&gt;=5,"VERY HIGH",Z957&gt;=4,"HIGH",Z957&gt;=3,"MED",TRUE,"LOW")</f>
        <v>MED</v>
      </c>
    </row>
    <row r="955" spans="1:27" ht="12.75" hidden="1" x14ac:dyDescent="0.15">
      <c r="A955" s="8">
        <v>1380</v>
      </c>
      <c r="B955" s="8" t="s">
        <v>2112</v>
      </c>
      <c r="C955" s="8" t="s">
        <v>4542</v>
      </c>
      <c r="D955" s="12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19" t="str" cm="1">
        <f t="array" ref="AA955">_xlfn.IFS(Z958&gt;=5,"VERY HIGH",Z958&gt;=4,"HIGH",Z958&gt;=3,"MED",TRUE,"LOW")</f>
        <v>MED</v>
      </c>
    </row>
    <row r="956" spans="1:27" ht="12.75" hidden="1" x14ac:dyDescent="0.15">
      <c r="A956" s="8">
        <v>1381</v>
      </c>
      <c r="B956" s="8" t="s">
        <v>4545</v>
      </c>
      <c r="C956" s="8" t="s">
        <v>3988</v>
      </c>
      <c r="D956" s="11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19" t="str" cm="1">
        <f t="array" ref="AA956">_xlfn.IFS(Z959&gt;=5,"VERY HIGH",Z959&gt;=4,"HIGH",Z959&gt;=3,"MED",TRUE,"LOW")</f>
        <v>MED</v>
      </c>
    </row>
    <row r="957" spans="1:27" ht="12.75" hidden="1" x14ac:dyDescent="0.15">
      <c r="A957" s="8">
        <v>1382</v>
      </c>
      <c r="B957" s="8" t="s">
        <v>4548</v>
      </c>
      <c r="C957" s="8" t="s">
        <v>456</v>
      </c>
      <c r="D957" s="12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19" t="str" cm="1">
        <f t="array" ref="AA957">_xlfn.IFS(Z960&gt;=5,"VERY HIGH",Z960&gt;=4,"HIGH",Z960&gt;=3,"MED",TRUE,"LOW")</f>
        <v>MED</v>
      </c>
    </row>
    <row r="958" spans="1:27" ht="12.75" x14ac:dyDescent="0.15">
      <c r="A958" s="8">
        <v>1383</v>
      </c>
      <c r="B958" s="8" t="s">
        <v>4552</v>
      </c>
      <c r="C958" s="8" t="s">
        <v>4553</v>
      </c>
      <c r="D958" s="11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19" t="str" cm="1">
        <f t="array" ref="AA958">_xlfn.IFS(Z961&gt;=5,"VERY HIGH",Z961&gt;=4,"HIGH",Z961&gt;=3,"MED",TRUE,"LOW")</f>
        <v>MED</v>
      </c>
    </row>
    <row r="959" spans="1:27" ht="12.75" x14ac:dyDescent="0.15">
      <c r="A959" s="8">
        <v>1384</v>
      </c>
      <c r="B959" s="8" t="s">
        <v>3219</v>
      </c>
      <c r="C959" s="8" t="s">
        <v>3084</v>
      </c>
      <c r="D959" s="12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19" t="str" cm="1">
        <f t="array" ref="AA959">_xlfn.IFS(Z962&gt;=5,"VERY HIGH",Z962&gt;=4,"HIGH",Z962&gt;=3,"MED",TRUE,"LOW")</f>
        <v>MED</v>
      </c>
    </row>
    <row r="960" spans="1:27" ht="12.75" hidden="1" x14ac:dyDescent="0.15">
      <c r="A960" s="8">
        <v>1385</v>
      </c>
      <c r="B960" s="8" t="s">
        <v>1312</v>
      </c>
      <c r="C960" s="8" t="s">
        <v>3616</v>
      </c>
      <c r="D960" s="13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19" t="str" cm="1">
        <f t="array" ref="AA960">_xlfn.IFS(Z963&gt;=5,"VERY HIGH",Z963&gt;=4,"HIGH",Z963&gt;=3,"MED",TRUE,"LOW")</f>
        <v>MED</v>
      </c>
    </row>
    <row r="961" spans="1:27" ht="12.75" x14ac:dyDescent="0.15">
      <c r="A961" s="8">
        <v>1386</v>
      </c>
      <c r="B961" s="8" t="s">
        <v>1544</v>
      </c>
      <c r="C961" s="8" t="s">
        <v>2797</v>
      </c>
      <c r="D961" s="12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19" t="str" cm="1">
        <f t="array" ref="AA961">_xlfn.IFS(Z964&gt;=5,"VERY HIGH",Z964&gt;=4,"HIGH",Z964&gt;=3,"MED",TRUE,"LOW")</f>
        <v>MED</v>
      </c>
    </row>
    <row r="962" spans="1:27" ht="12.75" x14ac:dyDescent="0.15">
      <c r="A962" s="8">
        <v>1387</v>
      </c>
      <c r="B962" s="8" t="s">
        <v>4566</v>
      </c>
      <c r="C962" s="8" t="s">
        <v>1116</v>
      </c>
      <c r="D962" s="12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19" t="str" cm="1">
        <f t="array" ref="AA962">_xlfn.IFS(Z965&gt;=5,"VERY HIGH",Z965&gt;=4,"HIGH",Z965&gt;=3,"MED",TRUE,"LOW")</f>
        <v>MED</v>
      </c>
    </row>
    <row r="963" spans="1:27" ht="12.75" x14ac:dyDescent="0.15">
      <c r="A963" s="8">
        <v>1388</v>
      </c>
      <c r="B963" s="8" t="s">
        <v>1781</v>
      </c>
      <c r="C963" s="8" t="s">
        <v>4209</v>
      </c>
      <c r="D963" s="14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19" t="str" cm="1">
        <f t="array" ref="AA963">_xlfn.IFS(Z966&gt;=5,"VERY HIGH",Z966&gt;=4,"HIGH",Z966&gt;=3,"MED",TRUE,"LOW")</f>
        <v>MED</v>
      </c>
    </row>
    <row r="964" spans="1:27" ht="12.75" hidden="1" x14ac:dyDescent="0.15">
      <c r="A964" s="8">
        <v>1389</v>
      </c>
      <c r="B964" s="8" t="s">
        <v>4575</v>
      </c>
      <c r="C964" s="8" t="s">
        <v>405</v>
      </c>
      <c r="D964" s="11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19" t="str" cm="1">
        <f t="array" ref="AA964">_xlfn.IFS(Z967&gt;=5,"VERY HIGH",Z967&gt;=4,"HIGH",Z967&gt;=3,"MED",TRUE,"LOW")</f>
        <v>MED</v>
      </c>
    </row>
    <row r="965" spans="1:27" ht="12.75" hidden="1" x14ac:dyDescent="0.15">
      <c r="A965" s="8">
        <v>1390</v>
      </c>
      <c r="B965" s="8" t="s">
        <v>4578</v>
      </c>
      <c r="C965" s="8" t="s">
        <v>405</v>
      </c>
      <c r="D965" s="11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19" t="str" cm="1">
        <f t="array" ref="AA965">_xlfn.IFS(Z968&gt;=5,"VERY HIGH",Z968&gt;=4,"HIGH",Z968&gt;=3,"MED",TRUE,"LOW")</f>
        <v>MED</v>
      </c>
    </row>
    <row r="966" spans="1:27" ht="12.75" hidden="1" x14ac:dyDescent="0.15">
      <c r="A966" s="8">
        <v>1391</v>
      </c>
      <c r="B966" s="8" t="s">
        <v>2874</v>
      </c>
      <c r="C966" s="8" t="s">
        <v>4582</v>
      </c>
      <c r="D966" s="12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19" t="str" cm="1">
        <f t="array" ref="AA966">_xlfn.IFS(Z969&gt;=5,"VERY HIGH",Z969&gt;=4,"HIGH",Z969&gt;=3,"MED",TRUE,"LOW")</f>
        <v>MED</v>
      </c>
    </row>
    <row r="967" spans="1:27" ht="12.75" x14ac:dyDescent="0.15">
      <c r="A967" s="8">
        <v>1392</v>
      </c>
      <c r="B967" s="8" t="s">
        <v>4586</v>
      </c>
      <c r="C967" s="8" t="s">
        <v>4587</v>
      </c>
      <c r="D967" s="12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19" t="str" cm="1">
        <f t="array" ref="AA967">_xlfn.IFS(Z970&gt;=5,"VERY HIGH",Z970&gt;=4,"HIGH",Z970&gt;=3,"MED",TRUE,"LOW")</f>
        <v>MED</v>
      </c>
    </row>
    <row r="968" spans="1:27" ht="12.75" x14ac:dyDescent="0.15">
      <c r="A968" s="8">
        <v>1393</v>
      </c>
      <c r="B968" s="8" t="s">
        <v>4591</v>
      </c>
      <c r="C968" s="8" t="s">
        <v>4592</v>
      </c>
      <c r="D968" s="11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19" t="str" cm="1">
        <f t="array" ref="AA968">_xlfn.IFS(Z971&gt;=5,"VERY HIGH",Z971&gt;=4,"HIGH",Z971&gt;=3,"MED",TRUE,"LOW")</f>
        <v>MED</v>
      </c>
    </row>
    <row r="969" spans="1:27" ht="12.75" hidden="1" x14ac:dyDescent="0.15">
      <c r="A969" s="8">
        <v>1394</v>
      </c>
      <c r="B969" s="8" t="s">
        <v>4597</v>
      </c>
      <c r="C969" s="8" t="s">
        <v>4598</v>
      </c>
      <c r="D969" s="11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19" t="str" cm="1">
        <f t="array" ref="AA969">_xlfn.IFS(Z972&gt;=5,"VERY HIGH",Z972&gt;=4,"HIGH",Z972&gt;=3,"MED",TRUE,"LOW")</f>
        <v>MED</v>
      </c>
    </row>
    <row r="970" spans="1:27" ht="12.75" x14ac:dyDescent="0.15">
      <c r="A970" s="8">
        <v>1395</v>
      </c>
      <c r="B970" s="8" t="s">
        <v>1718</v>
      </c>
      <c r="C970" s="8" t="s">
        <v>4602</v>
      </c>
      <c r="D970" s="11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19" t="str" cm="1">
        <f t="array" ref="AA970">_xlfn.IFS(Z973&gt;=5,"VERY HIGH",Z973&gt;=4,"HIGH",Z973&gt;=3,"MED",TRUE,"LOW")</f>
        <v>MED</v>
      </c>
    </row>
    <row r="971" spans="1:27" ht="12.75" x14ac:dyDescent="0.15">
      <c r="A971" s="8">
        <v>1396</v>
      </c>
      <c r="B971" s="8" t="s">
        <v>4607</v>
      </c>
      <c r="C971" s="8" t="s">
        <v>4608</v>
      </c>
      <c r="D971" s="14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19" t="str" cm="1">
        <f t="array" ref="AA971">_xlfn.IFS(Z974&gt;=5,"VERY HIGH",Z974&gt;=4,"HIGH",Z974&gt;=3,"MED",TRUE,"LOW")</f>
        <v>MED</v>
      </c>
    </row>
    <row r="972" spans="1:27" ht="12.75" x14ac:dyDescent="0.15">
      <c r="A972" s="8">
        <v>1397</v>
      </c>
      <c r="B972" s="8" t="s">
        <v>4612</v>
      </c>
      <c r="C972" s="8" t="s">
        <v>4613</v>
      </c>
      <c r="D972" s="11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19" t="str" cm="1">
        <f t="array" ref="AA972">_xlfn.IFS(Z975&gt;=5,"VERY HIGH",Z975&gt;=4,"HIGH",Z975&gt;=3,"MED",TRUE,"LOW")</f>
        <v>MED</v>
      </c>
    </row>
    <row r="973" spans="1:27" ht="12.75" x14ac:dyDescent="0.15">
      <c r="A973" s="8">
        <v>1398</v>
      </c>
      <c r="B973" s="8" t="s">
        <v>4618</v>
      </c>
      <c r="C973" s="8" t="s">
        <v>4619</v>
      </c>
      <c r="D973" s="12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19" t="str" cm="1">
        <f t="array" ref="AA973">_xlfn.IFS(Z976&gt;=5,"VERY HIGH",Z976&gt;=4,"HIGH",Z976&gt;=3,"MED",TRUE,"LOW")</f>
        <v>MED</v>
      </c>
    </row>
    <row r="974" spans="1:27" ht="12.75" hidden="1" x14ac:dyDescent="0.15">
      <c r="A974" s="8">
        <v>1399</v>
      </c>
      <c r="B974" s="8" t="s">
        <v>4623</v>
      </c>
      <c r="C974" s="8" t="s">
        <v>4624</v>
      </c>
      <c r="D974" s="11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19" t="str" cm="1">
        <f t="array" ref="AA974">_xlfn.IFS(Z977&gt;=5,"VERY HIGH",Z977&gt;=4,"HIGH",Z977&gt;=3,"MED",TRUE,"LOW")</f>
        <v>MED</v>
      </c>
    </row>
    <row r="975" spans="1:27" ht="12.75" x14ac:dyDescent="0.15">
      <c r="A975" s="8">
        <v>1400</v>
      </c>
      <c r="B975" s="8" t="s">
        <v>4628</v>
      </c>
      <c r="C975" s="8" t="s">
        <v>4629</v>
      </c>
      <c r="D975" s="11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19" t="str" cm="1">
        <f t="array" ref="AA975">_xlfn.IFS(Z978&gt;=5,"VERY HIGH",Z978&gt;=4,"HIGH",Z978&gt;=3,"MED",TRUE,"LOW")</f>
        <v>MED</v>
      </c>
    </row>
    <row r="976" spans="1:27" ht="12.75" hidden="1" x14ac:dyDescent="0.15">
      <c r="A976" s="8">
        <v>1401</v>
      </c>
      <c r="B976" s="8" t="s">
        <v>4633</v>
      </c>
      <c r="C976" s="8" t="s">
        <v>1936</v>
      </c>
      <c r="D976" s="12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19" t="str" cm="1">
        <f t="array" ref="AA976">_xlfn.IFS(Z979&gt;=5,"VERY HIGH",Z979&gt;=4,"HIGH",Z979&gt;=3,"MED",TRUE,"LOW")</f>
        <v>MED</v>
      </c>
    </row>
    <row r="977" spans="1:27" ht="12.75" hidden="1" x14ac:dyDescent="0.15">
      <c r="A977" s="8">
        <v>1402</v>
      </c>
      <c r="B977" s="8" t="s">
        <v>2056</v>
      </c>
      <c r="C977" s="8" t="s">
        <v>4637</v>
      </c>
      <c r="D977" s="11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19" t="str" cm="1">
        <f t="array" ref="AA977">_xlfn.IFS(Z980&gt;=5,"VERY HIGH",Z980&gt;=4,"HIGH",Z980&gt;=3,"MED",TRUE,"LOW")</f>
        <v>MED</v>
      </c>
    </row>
    <row r="978" spans="1:27" ht="12.75" hidden="1" x14ac:dyDescent="0.15">
      <c r="A978" s="8">
        <v>1403</v>
      </c>
      <c r="B978" s="8" t="s">
        <v>4429</v>
      </c>
      <c r="C978" s="8" t="s">
        <v>4640</v>
      </c>
      <c r="D978" s="12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19" t="str" cm="1">
        <f t="array" ref="AA978">_xlfn.IFS(Z981&gt;=5,"VERY HIGH",Z981&gt;=4,"HIGH",Z981&gt;=3,"MED",TRUE,"LOW")</f>
        <v>MED</v>
      </c>
    </row>
    <row r="979" spans="1:27" ht="12.75" x14ac:dyDescent="0.15">
      <c r="A979" s="8">
        <v>1404</v>
      </c>
      <c r="B979" s="8" t="s">
        <v>4643</v>
      </c>
      <c r="C979" s="8" t="s">
        <v>2477</v>
      </c>
      <c r="D979" s="12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19" t="str" cm="1">
        <f t="array" ref="AA979">_xlfn.IFS(Z982&gt;=5,"VERY HIGH",Z982&gt;=4,"HIGH",Z982&gt;=3,"MED",TRUE,"LOW")</f>
        <v>MED</v>
      </c>
    </row>
    <row r="980" spans="1:27" ht="12.75" x14ac:dyDescent="0.15">
      <c r="A980" s="8">
        <v>1405</v>
      </c>
      <c r="B980" s="8" t="s">
        <v>4647</v>
      </c>
      <c r="C980" s="8" t="s">
        <v>4648</v>
      </c>
      <c r="D980" s="12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19" t="str" cm="1">
        <f t="array" ref="AA980">_xlfn.IFS(Z983&gt;=5,"VERY HIGH",Z983&gt;=4,"HIGH",Z983&gt;=3,"MED",TRUE,"LOW")</f>
        <v>MED</v>
      </c>
    </row>
    <row r="981" spans="1:27" ht="12.75" hidden="1" x14ac:dyDescent="0.15">
      <c r="A981" s="8">
        <v>1406</v>
      </c>
      <c r="B981" s="8" t="s">
        <v>866</v>
      </c>
      <c r="C981" s="8" t="s">
        <v>4653</v>
      </c>
      <c r="D981" s="11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19" t="str" cm="1">
        <f t="array" ref="AA981">_xlfn.IFS(Z984&gt;=5,"VERY HIGH",Z984&gt;=4,"HIGH",Z984&gt;=3,"MED",TRUE,"LOW")</f>
        <v>MED</v>
      </c>
    </row>
    <row r="982" spans="1:27" ht="12.75" hidden="1" x14ac:dyDescent="0.15">
      <c r="A982" s="8">
        <v>1407</v>
      </c>
      <c r="B982" s="8" t="s">
        <v>4656</v>
      </c>
      <c r="C982" s="8" t="s">
        <v>267</v>
      </c>
      <c r="D982" s="12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19" t="str" cm="1">
        <f t="array" ref="AA982">_xlfn.IFS(Z985&gt;=5,"VERY HIGH",Z985&gt;=4,"HIGH",Z985&gt;=3,"MED",TRUE,"LOW")</f>
        <v>MED</v>
      </c>
    </row>
    <row r="983" spans="1:27" ht="12.75" hidden="1" x14ac:dyDescent="0.15">
      <c r="A983" s="8">
        <v>1408</v>
      </c>
      <c r="B983" s="8" t="s">
        <v>4660</v>
      </c>
      <c r="C983" s="8" t="s">
        <v>4661</v>
      </c>
      <c r="D983" s="11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19" t="str" cm="1">
        <f t="array" ref="AA983">_xlfn.IFS(Z986&gt;=5,"VERY HIGH",Z986&gt;=4,"HIGH",Z986&gt;=3,"MED",TRUE,"LOW")</f>
        <v>MED</v>
      </c>
    </row>
    <row r="984" spans="1:27" ht="12.75" x14ac:dyDescent="0.15">
      <c r="A984" s="8">
        <v>1409</v>
      </c>
      <c r="B984" s="8" t="s">
        <v>4664</v>
      </c>
      <c r="C984" s="8" t="s">
        <v>4665</v>
      </c>
      <c r="D984" s="11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19" t="str" cm="1">
        <f t="array" ref="AA984">_xlfn.IFS(Z987&gt;=5,"VERY HIGH",Z987&gt;=4,"HIGH",Z987&gt;=3,"MED",TRUE,"LOW")</f>
        <v>MED</v>
      </c>
    </row>
    <row r="985" spans="1:27" ht="12.75" x14ac:dyDescent="0.15">
      <c r="A985" s="8">
        <v>1410</v>
      </c>
      <c r="B985" s="8" t="s">
        <v>3969</v>
      </c>
      <c r="C985" s="8" t="s">
        <v>4669</v>
      </c>
      <c r="D985" s="11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19" t="str" cm="1">
        <f t="array" ref="AA985">_xlfn.IFS(Z988&gt;=5,"VERY HIGH",Z988&gt;=4,"HIGH",Z988&gt;=3,"MED",TRUE,"LOW")</f>
        <v>MED</v>
      </c>
    </row>
    <row r="986" spans="1:27" ht="12.75" hidden="1" x14ac:dyDescent="0.15">
      <c r="A986" s="8">
        <v>1411</v>
      </c>
      <c r="B986" s="8" t="s">
        <v>4350</v>
      </c>
      <c r="C986" s="8" t="s">
        <v>4673</v>
      </c>
      <c r="D986" s="12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19" t="str" cm="1">
        <f t="array" ref="AA986">_xlfn.IFS(Z989&gt;=5,"VERY HIGH",Z989&gt;=4,"HIGH",Z989&gt;=3,"MED",TRUE,"LOW")</f>
        <v>MED</v>
      </c>
    </row>
    <row r="987" spans="1:27" ht="12.75" hidden="1" x14ac:dyDescent="0.15">
      <c r="A987" s="8">
        <v>1412</v>
      </c>
      <c r="B987" s="8" t="s">
        <v>4677</v>
      </c>
      <c r="C987" s="8" t="s">
        <v>379</v>
      </c>
      <c r="D987" s="11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19" t="str" cm="1">
        <f t="array" ref="AA987">_xlfn.IFS(Z990&gt;=5,"VERY HIGH",Z990&gt;=4,"HIGH",Z990&gt;=3,"MED",TRUE,"LOW")</f>
        <v>MED</v>
      </c>
    </row>
    <row r="988" spans="1:27" ht="12.75" x14ac:dyDescent="0.15">
      <c r="A988" s="8">
        <v>1413</v>
      </c>
      <c r="B988" s="8" t="s">
        <v>1848</v>
      </c>
      <c r="C988" s="8" t="s">
        <v>4682</v>
      </c>
      <c r="D988" s="11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19" t="str" cm="1">
        <f t="array" ref="AA988">_xlfn.IFS(Z991&gt;=5,"VERY HIGH",Z991&gt;=4,"HIGH",Z991&gt;=3,"MED",TRUE,"LOW")</f>
        <v>MED</v>
      </c>
    </row>
    <row r="989" spans="1:27" ht="12.75" x14ac:dyDescent="0.15">
      <c r="A989" s="8">
        <v>1414</v>
      </c>
      <c r="B989" s="8" t="s">
        <v>4686</v>
      </c>
      <c r="C989" s="8" t="s">
        <v>4687</v>
      </c>
      <c r="D989" s="11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19" t="str" cm="1">
        <f t="array" ref="AA989">_xlfn.IFS(Z992&gt;=5,"VERY HIGH",Z992&gt;=4,"HIGH",Z992&gt;=3,"MED",TRUE,"LOW")</f>
        <v>MED</v>
      </c>
    </row>
    <row r="990" spans="1:27" ht="12.75" hidden="1" x14ac:dyDescent="0.15">
      <c r="A990" s="8">
        <v>1415</v>
      </c>
      <c r="B990" s="8" t="s">
        <v>4691</v>
      </c>
      <c r="C990" s="8" t="s">
        <v>4692</v>
      </c>
      <c r="D990" s="11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19" t="str" cm="1">
        <f t="array" ref="AA990">_xlfn.IFS(Z993&gt;=5,"VERY HIGH",Z993&gt;=4,"HIGH",Z993&gt;=3,"MED",TRUE,"LOW")</f>
        <v>MED</v>
      </c>
    </row>
    <row r="991" spans="1:27" ht="12.75" hidden="1" x14ac:dyDescent="0.15">
      <c r="A991" s="8">
        <v>1416</v>
      </c>
      <c r="B991" s="8" t="s">
        <v>57</v>
      </c>
      <c r="C991" s="8" t="s">
        <v>569</v>
      </c>
      <c r="D991" s="12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19" t="str" cm="1">
        <f t="array" ref="AA991">_xlfn.IFS(Z994&gt;=5,"VERY HIGH",Z994&gt;=4,"HIGH",Z994&gt;=3,"MED",TRUE,"LOW")</f>
        <v>MED</v>
      </c>
    </row>
    <row r="992" spans="1:27" ht="12.75" hidden="1" x14ac:dyDescent="0.15">
      <c r="A992" s="8">
        <v>1417</v>
      </c>
      <c r="B992" s="8" t="s">
        <v>4698</v>
      </c>
      <c r="C992" s="8" t="s">
        <v>3577</v>
      </c>
      <c r="D992" s="11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19" t="str" cm="1">
        <f t="array" ref="AA992">_xlfn.IFS(Z995&gt;=5,"VERY HIGH",Z995&gt;=4,"HIGH",Z995&gt;=3,"MED",TRUE,"LOW")</f>
        <v>MED</v>
      </c>
    </row>
    <row r="993" spans="1:27" ht="12.75" hidden="1" x14ac:dyDescent="0.15">
      <c r="A993" s="8">
        <v>1418</v>
      </c>
      <c r="B993" s="8" t="s">
        <v>4701</v>
      </c>
      <c r="C993" s="8" t="s">
        <v>4083</v>
      </c>
      <c r="D993" s="11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19" t="str" cm="1">
        <f t="array" ref="AA993">_xlfn.IFS(Z996&gt;=5,"VERY HIGH",Z996&gt;=4,"HIGH",Z996&gt;=3,"MED",TRUE,"LOW")</f>
        <v>MED</v>
      </c>
    </row>
    <row r="994" spans="1:27" ht="12.75" hidden="1" x14ac:dyDescent="0.15">
      <c r="A994" s="8">
        <v>1419</v>
      </c>
      <c r="B994" s="8" t="s">
        <v>4705</v>
      </c>
      <c r="C994" s="8" t="s">
        <v>1912</v>
      </c>
      <c r="D994" s="13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19" t="str" cm="1">
        <f t="array" ref="AA994">_xlfn.IFS(Z997&gt;=5,"VERY HIGH",Z997&gt;=4,"HIGH",Z997&gt;=3,"MED",TRUE,"LOW")</f>
        <v>MED</v>
      </c>
    </row>
    <row r="995" spans="1:27" ht="12.75" hidden="1" x14ac:dyDescent="0.15">
      <c r="A995" s="8">
        <v>1420</v>
      </c>
      <c r="B995" s="8" t="s">
        <v>4708</v>
      </c>
      <c r="C995" s="8" t="s">
        <v>1345</v>
      </c>
      <c r="D995" s="12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19" t="str" cm="1">
        <f t="array" ref="AA995">_xlfn.IFS(Z998&gt;=5,"VERY HIGH",Z998&gt;=4,"HIGH",Z998&gt;=3,"MED",TRUE,"LOW")</f>
        <v>MED</v>
      </c>
    </row>
    <row r="996" spans="1:27" ht="12.75" x14ac:dyDescent="0.15">
      <c r="A996" s="8">
        <v>1421</v>
      </c>
      <c r="B996" s="8" t="s">
        <v>4712</v>
      </c>
      <c r="C996" s="8" t="s">
        <v>1323</v>
      </c>
      <c r="D996" s="11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19" t="str" cm="1">
        <f t="array" ref="AA996">_xlfn.IFS(Z999&gt;=5,"VERY HIGH",Z999&gt;=4,"HIGH",Z999&gt;=3,"MED",TRUE,"LOW")</f>
        <v>MED</v>
      </c>
    </row>
    <row r="997" spans="1:27" ht="12.75" x14ac:dyDescent="0.15">
      <c r="A997" s="8">
        <v>1422</v>
      </c>
      <c r="B997" s="8" t="s">
        <v>4717</v>
      </c>
      <c r="C997" s="8" t="s">
        <v>2339</v>
      </c>
      <c r="D997" s="12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19" t="str" cm="1">
        <f t="array" ref="AA997">_xlfn.IFS(Z1000&gt;=5,"VERY HIGH",Z1000&gt;=4,"HIGH",Z1000&gt;=3,"MED",TRUE,"LOW")</f>
        <v>MED</v>
      </c>
    </row>
    <row r="998" spans="1:27" ht="12.75" hidden="1" x14ac:dyDescent="0.15">
      <c r="A998" s="8">
        <v>1423</v>
      </c>
      <c r="B998" s="8" t="s">
        <v>4721</v>
      </c>
      <c r="C998" s="8" t="s">
        <v>3988</v>
      </c>
      <c r="D998" s="11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19" t="str" cm="1">
        <f t="array" ref="AA998">_xlfn.IFS(Z1001&gt;=5,"VERY HIGH",Z1001&gt;=4,"HIGH",Z1001&gt;=3,"MED",TRUE,"LOW")</f>
        <v>MED</v>
      </c>
    </row>
    <row r="999" spans="1:27" ht="12.75" x14ac:dyDescent="0.15">
      <c r="A999" s="8">
        <v>1424</v>
      </c>
      <c r="B999" s="8" t="s">
        <v>3697</v>
      </c>
      <c r="C999" s="8" t="s">
        <v>4724</v>
      </c>
      <c r="D999" s="11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19" t="str" cm="1">
        <f t="array" ref="AA999">_xlfn.IFS(Z1002&gt;=5,"VERY HIGH",Z1002&gt;=4,"HIGH",Z1002&gt;=3,"MED",TRUE,"LOW")</f>
        <v>MED</v>
      </c>
    </row>
    <row r="1000" spans="1:27" ht="12.75" hidden="1" x14ac:dyDescent="0.15">
      <c r="A1000" s="8">
        <v>1425</v>
      </c>
      <c r="B1000" s="8" t="s">
        <v>4728</v>
      </c>
      <c r="C1000" s="8" t="s">
        <v>4729</v>
      </c>
      <c r="D1000" s="12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19" t="str" cm="1">
        <f t="array" ref="AA1000">_xlfn.IFS(Z1003&gt;=5,"VERY HIGH",Z1003&gt;=4,"HIGH",Z1003&gt;=3,"MED",TRUE,"LOW")</f>
        <v>MED</v>
      </c>
    </row>
    <row r="1001" spans="1:27" ht="12.75" x14ac:dyDescent="0.15">
      <c r="A1001" s="8">
        <v>1426</v>
      </c>
      <c r="B1001" s="8" t="s">
        <v>574</v>
      </c>
      <c r="C1001" s="8" t="s">
        <v>1057</v>
      </c>
      <c r="D1001" s="12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19" t="str" cm="1">
        <f t="array" ref="AA1001">_xlfn.IFS(Z1004&gt;=5,"VERY HIGH",Z1004&gt;=4,"HIGH",Z1004&gt;=3,"MED",TRUE,"LOW")</f>
        <v>MED</v>
      </c>
    </row>
    <row r="1002" spans="1:27" ht="12.75" hidden="1" x14ac:dyDescent="0.15">
      <c r="A1002" s="8">
        <v>1427</v>
      </c>
      <c r="B1002" s="8" t="s">
        <v>809</v>
      </c>
      <c r="C1002" s="8" t="s">
        <v>3483</v>
      </c>
      <c r="D1002" s="11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19" t="str" cm="1">
        <f t="array" ref="AA1002">_xlfn.IFS(Z1005&gt;=5,"VERY HIGH",Z1005&gt;=4,"HIGH",Z1005&gt;=3,"MED",TRUE,"LOW")</f>
        <v>MED</v>
      </c>
    </row>
    <row r="1003" spans="1:27" ht="12.75" hidden="1" x14ac:dyDescent="0.15">
      <c r="A1003" s="8">
        <v>1428</v>
      </c>
      <c r="B1003" s="8" t="s">
        <v>4739</v>
      </c>
      <c r="C1003" s="8" t="s">
        <v>4740</v>
      </c>
      <c r="D1003" s="12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19" t="str" cm="1">
        <f t="array" ref="AA1003">_xlfn.IFS(Z1006&gt;=5,"VERY HIGH",Z1006&gt;=4,"HIGH",Z1006&gt;=3,"MED",TRUE,"LOW")</f>
        <v>MED</v>
      </c>
    </row>
    <row r="1004" spans="1:27" ht="12.75" x14ac:dyDescent="0.15">
      <c r="A1004" s="8">
        <v>1429</v>
      </c>
      <c r="B1004" s="8" t="s">
        <v>1749</v>
      </c>
      <c r="C1004" s="8" t="s">
        <v>1790</v>
      </c>
      <c r="D1004" s="11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19" t="str" cm="1">
        <f t="array" ref="AA1004">_xlfn.IFS(Z1007&gt;=5,"VERY HIGH",Z1007&gt;=4,"HIGH",Z1007&gt;=3,"MED",TRUE,"LOW")</f>
        <v>MED</v>
      </c>
    </row>
    <row r="1005" spans="1:27" ht="12.75" x14ac:dyDescent="0.15">
      <c r="A1005" s="8">
        <v>1430</v>
      </c>
      <c r="B1005" s="8" t="s">
        <v>4747</v>
      </c>
      <c r="C1005" s="8" t="s">
        <v>4748</v>
      </c>
      <c r="D1005" s="11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19" t="str" cm="1">
        <f t="array" ref="AA1005">_xlfn.IFS(Z1008&gt;=5,"VERY HIGH",Z1008&gt;=4,"HIGH",Z1008&gt;=3,"MED",TRUE,"LOW")</f>
        <v>MED</v>
      </c>
    </row>
    <row r="1006" spans="1:27" ht="12.75" hidden="1" x14ac:dyDescent="0.15">
      <c r="A1006" s="8">
        <v>1431</v>
      </c>
      <c r="B1006" s="8" t="s">
        <v>4753</v>
      </c>
      <c r="C1006" s="8" t="s">
        <v>1733</v>
      </c>
      <c r="D1006" s="11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19" t="str" cm="1">
        <f t="array" ref="AA1006">_xlfn.IFS(Z1009&gt;=5,"VERY HIGH",Z1009&gt;=4,"HIGH",Z1009&gt;=3,"MED",TRUE,"LOW")</f>
        <v>MED</v>
      </c>
    </row>
    <row r="1007" spans="1:27" ht="12.75" hidden="1" x14ac:dyDescent="0.15">
      <c r="A1007" s="8">
        <v>1432</v>
      </c>
      <c r="B1007" s="8" t="s">
        <v>4757</v>
      </c>
      <c r="C1007" s="8" t="s">
        <v>4758</v>
      </c>
      <c r="D1007" s="11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19" t="str" cm="1">
        <f t="array" ref="AA1007">_xlfn.IFS(Z1010&gt;=5,"VERY HIGH",Z1010&gt;=4,"HIGH",Z1010&gt;=3,"MED",TRUE,"LOW")</f>
        <v>MED</v>
      </c>
    </row>
    <row r="1008" spans="1:27" ht="12.75" x14ac:dyDescent="0.15">
      <c r="A1008" s="8">
        <v>1433</v>
      </c>
      <c r="B1008" s="8" t="s">
        <v>4762</v>
      </c>
      <c r="C1008" s="8" t="s">
        <v>4275</v>
      </c>
      <c r="D1008" s="12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19" t="str" cm="1">
        <f t="array" ref="AA1008">_xlfn.IFS(Z1011&gt;=5,"VERY HIGH",Z1011&gt;=4,"HIGH",Z1011&gt;=3,"MED",TRUE,"LOW")</f>
        <v>MED</v>
      </c>
    </row>
    <row r="1009" spans="1:27" ht="12.75" x14ac:dyDescent="0.15">
      <c r="A1009" s="8">
        <v>1434</v>
      </c>
      <c r="B1009" s="8" t="s">
        <v>4767</v>
      </c>
      <c r="C1009" s="8" t="s">
        <v>1941</v>
      </c>
      <c r="D1009" s="11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19" t="str" cm="1">
        <f t="array" ref="AA1009">_xlfn.IFS(Z1012&gt;=5,"VERY HIGH",Z1012&gt;=4,"HIGH",Z1012&gt;=3,"MED",TRUE,"LOW")</f>
        <v>MED</v>
      </c>
    </row>
    <row r="1010" spans="1:27" ht="12.75" hidden="1" x14ac:dyDescent="0.15">
      <c r="A1010" s="8">
        <v>1435</v>
      </c>
      <c r="B1010" s="8" t="s">
        <v>3177</v>
      </c>
      <c r="C1010" s="8" t="s">
        <v>4772</v>
      </c>
      <c r="D1010" s="11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19" t="str" cm="1">
        <f t="array" ref="AA1010">_xlfn.IFS(Z1013&gt;=5,"VERY HIGH",Z1013&gt;=4,"HIGH",Z1013&gt;=3,"MED",TRUE,"LOW")</f>
        <v>MED</v>
      </c>
    </row>
    <row r="1011" spans="1:27" ht="12.75" hidden="1" x14ac:dyDescent="0.15">
      <c r="A1011" s="8">
        <v>1436</v>
      </c>
      <c r="B1011" s="8" t="s">
        <v>4776</v>
      </c>
      <c r="C1011" s="8" t="s">
        <v>4777</v>
      </c>
      <c r="D1011" s="11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19" t="str" cm="1">
        <f t="array" ref="AA1011">_xlfn.IFS(Z1014&gt;=5,"VERY HIGH",Z1014&gt;=4,"HIGH",Z1014&gt;=3,"MED",TRUE,"LOW")</f>
        <v>MED</v>
      </c>
    </row>
    <row r="1012" spans="1:27" ht="12.75" hidden="1" x14ac:dyDescent="0.15">
      <c r="A1012" s="8">
        <v>1437</v>
      </c>
      <c r="B1012" s="8" t="s">
        <v>2313</v>
      </c>
      <c r="C1012" s="8" t="s">
        <v>4781</v>
      </c>
      <c r="D1012" s="11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19" t="str" cm="1">
        <f t="array" ref="AA1012">_xlfn.IFS(Z1015&gt;=5,"VERY HIGH",Z1015&gt;=4,"HIGH",Z1015&gt;=3,"MED",TRUE,"LOW")</f>
        <v>MED</v>
      </c>
    </row>
    <row r="1013" spans="1:27" ht="12.75" x14ac:dyDescent="0.15">
      <c r="A1013" s="8">
        <v>1438</v>
      </c>
      <c r="B1013" s="8" t="s">
        <v>4785</v>
      </c>
      <c r="C1013" s="8" t="s">
        <v>4786</v>
      </c>
      <c r="D1013" s="11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19" t="str" cm="1">
        <f t="array" ref="AA1013">_xlfn.IFS(Z1016&gt;=5,"VERY HIGH",Z1016&gt;=4,"HIGH",Z1016&gt;=3,"MED",TRUE,"LOW")</f>
        <v>MED</v>
      </c>
    </row>
    <row r="1014" spans="1:27" ht="12.75" x14ac:dyDescent="0.15">
      <c r="A1014" s="8">
        <v>1439</v>
      </c>
      <c r="B1014" s="8" t="s">
        <v>4791</v>
      </c>
      <c r="C1014" s="8" t="s">
        <v>4792</v>
      </c>
      <c r="D1014" s="11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19" t="str" cm="1">
        <f t="array" ref="AA1014">_xlfn.IFS(Z1017&gt;=5,"VERY HIGH",Z1017&gt;=4,"HIGH",Z1017&gt;=3,"MED",TRUE,"LOW")</f>
        <v>MED</v>
      </c>
    </row>
    <row r="1015" spans="1:27" ht="12.75" hidden="1" x14ac:dyDescent="0.15">
      <c r="A1015" s="8">
        <v>1440</v>
      </c>
      <c r="B1015" s="8" t="s">
        <v>4797</v>
      </c>
      <c r="C1015" s="8" t="s">
        <v>4798</v>
      </c>
      <c r="D1015" s="12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19" t="str" cm="1">
        <f t="array" ref="AA1015">_xlfn.IFS(Z1018&gt;=5,"VERY HIGH",Z1018&gt;=4,"HIGH",Z1018&gt;=3,"MED",TRUE,"LOW")</f>
        <v>MED</v>
      </c>
    </row>
    <row r="1016" spans="1:27" ht="12.75" x14ac:dyDescent="0.15">
      <c r="A1016" s="8">
        <v>1441</v>
      </c>
      <c r="B1016" s="8" t="s">
        <v>249</v>
      </c>
      <c r="C1016" s="8" t="s">
        <v>4802</v>
      </c>
      <c r="D1016" s="11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19" t="str" cm="1">
        <f t="array" ref="AA1016">_xlfn.IFS(Z1019&gt;=5,"VERY HIGH",Z1019&gt;=4,"HIGH",Z1019&gt;=3,"MED",TRUE,"LOW")</f>
        <v>MED</v>
      </c>
    </row>
    <row r="1017" spans="1:27" ht="12.75" hidden="1" x14ac:dyDescent="0.15">
      <c r="A1017" s="8">
        <v>1442</v>
      </c>
      <c r="B1017" s="8" t="s">
        <v>4807</v>
      </c>
      <c r="C1017" s="8" t="s">
        <v>4808</v>
      </c>
      <c r="D1017" s="11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19" t="str" cm="1">
        <f t="array" ref="AA1017">_xlfn.IFS(Z1020&gt;=5,"VERY HIGH",Z1020&gt;=4,"HIGH",Z1020&gt;=3,"MED",TRUE,"LOW")</f>
        <v>MED</v>
      </c>
    </row>
    <row r="1018" spans="1:27" ht="12.75" hidden="1" x14ac:dyDescent="0.15">
      <c r="A1018" s="8">
        <v>1443</v>
      </c>
      <c r="B1018" s="8" t="s">
        <v>3266</v>
      </c>
      <c r="C1018" s="8" t="s">
        <v>4811</v>
      </c>
      <c r="D1018" s="12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19" t="str" cm="1">
        <f t="array" ref="AA1018">_xlfn.IFS(Z1021&gt;=5,"VERY HIGH",Z1021&gt;=4,"HIGH",Z1021&gt;=3,"MED",TRUE,"LOW")</f>
        <v>MED</v>
      </c>
    </row>
    <row r="1019" spans="1:27" ht="12.75" hidden="1" x14ac:dyDescent="0.15">
      <c r="A1019" s="8">
        <v>1444</v>
      </c>
      <c r="B1019" s="8" t="s">
        <v>494</v>
      </c>
      <c r="C1019" s="8" t="s">
        <v>4815</v>
      </c>
      <c r="D1019" s="12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19" t="str" cm="1">
        <f t="array" ref="AA1019">_xlfn.IFS(Z1022&gt;=5,"VERY HIGH",Z1022&gt;=4,"HIGH",Z1022&gt;=3,"MED",TRUE,"LOW")</f>
        <v>MED</v>
      </c>
    </row>
    <row r="1020" spans="1:27" ht="12.75" x14ac:dyDescent="0.15">
      <c r="A1020" s="8">
        <v>1445</v>
      </c>
      <c r="B1020" s="8" t="s">
        <v>4819</v>
      </c>
      <c r="C1020" s="8" t="s">
        <v>1903</v>
      </c>
      <c r="D1020" s="12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19" t="str" cm="1">
        <f t="array" ref="AA1020">_xlfn.IFS(Z1023&gt;=5,"VERY HIGH",Z1023&gt;=4,"HIGH",Z1023&gt;=3,"MED",TRUE,"LOW")</f>
        <v>MED</v>
      </c>
    </row>
    <row r="1021" spans="1:27" ht="12.75" x14ac:dyDescent="0.15">
      <c r="A1021" s="8">
        <v>1446</v>
      </c>
      <c r="B1021" s="8" t="s">
        <v>4068</v>
      </c>
      <c r="C1021" s="8" t="s">
        <v>936</v>
      </c>
      <c r="D1021" s="11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19" t="str" cm="1">
        <f t="array" ref="AA1021">_xlfn.IFS(Z1024&gt;=5,"VERY HIGH",Z1024&gt;=4,"HIGH",Z1024&gt;=3,"MED",TRUE,"LOW")</f>
        <v>MED</v>
      </c>
    </row>
    <row r="1022" spans="1:27" ht="12.75" x14ac:dyDescent="0.15">
      <c r="A1022" s="8">
        <v>1447</v>
      </c>
      <c r="B1022" s="8" t="s">
        <v>4785</v>
      </c>
      <c r="C1022" s="8" t="s">
        <v>4827</v>
      </c>
      <c r="D1022" s="11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19" t="str" cm="1">
        <f t="array" ref="AA1022">_xlfn.IFS(Z1025&gt;=5,"VERY HIGH",Z1025&gt;=4,"HIGH",Z1025&gt;=3,"MED",TRUE,"LOW")</f>
        <v>MED</v>
      </c>
    </row>
    <row r="1023" spans="1:27" ht="12.75" hidden="1" x14ac:dyDescent="0.15">
      <c r="A1023" s="8">
        <v>1448</v>
      </c>
      <c r="B1023" s="8" t="s">
        <v>4832</v>
      </c>
      <c r="C1023" s="8" t="s">
        <v>4833</v>
      </c>
      <c r="D1023" s="11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19" t="str" cm="1">
        <f t="array" ref="AA1023">_xlfn.IFS(Z1026&gt;=5,"VERY HIGH",Z1026&gt;=4,"HIGH",Z1026&gt;=3,"MED",TRUE,"LOW")</f>
        <v>MED</v>
      </c>
    </row>
    <row r="1024" spans="1:27" ht="12.75" hidden="1" x14ac:dyDescent="0.15">
      <c r="A1024" s="8">
        <v>1449</v>
      </c>
      <c r="B1024" s="8" t="s">
        <v>4837</v>
      </c>
      <c r="C1024" s="8" t="s">
        <v>3178</v>
      </c>
      <c r="D1024" s="11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19" t="str" cm="1">
        <f t="array" ref="AA1024">_xlfn.IFS(Z1027&gt;=5,"VERY HIGH",Z1027&gt;=4,"HIGH",Z1027&gt;=3,"MED",TRUE,"LOW")</f>
        <v>MED</v>
      </c>
    </row>
    <row r="1025" spans="1:27" ht="12.75" x14ac:dyDescent="0.15">
      <c r="A1025" s="8">
        <v>1450</v>
      </c>
      <c r="B1025" s="8" t="s">
        <v>4841</v>
      </c>
      <c r="C1025" s="8" t="s">
        <v>4179</v>
      </c>
      <c r="D1025" s="12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19" t="str" cm="1">
        <f t="array" ref="AA1025">_xlfn.IFS(Z1028&gt;=5,"VERY HIGH",Z1028&gt;=4,"HIGH",Z1028&gt;=3,"MED",TRUE,"LOW")</f>
        <v>MED</v>
      </c>
    </row>
    <row r="1026" spans="1:27" ht="12.75" hidden="1" x14ac:dyDescent="0.15">
      <c r="A1026" s="8">
        <v>1451</v>
      </c>
      <c r="B1026" s="8" t="s">
        <v>2871</v>
      </c>
      <c r="C1026" s="8" t="s">
        <v>3293</v>
      </c>
      <c r="D1026" s="11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19" t="str" cm="1">
        <f t="array" ref="AA1026">_xlfn.IFS(Z1029&gt;=5,"VERY HIGH",Z1029&gt;=4,"HIGH",Z1029&gt;=3,"MED",TRUE,"LOW")</f>
        <v>MED</v>
      </c>
    </row>
    <row r="1027" spans="1:27" ht="12.75" hidden="1" x14ac:dyDescent="0.15">
      <c r="A1027" s="8">
        <v>1452</v>
      </c>
      <c r="B1027" s="8" t="s">
        <v>4849</v>
      </c>
      <c r="C1027" s="8" t="s">
        <v>1599</v>
      </c>
      <c r="D1027" s="11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19" t="str" cm="1">
        <f t="array" ref="AA1027">_xlfn.IFS(Z1030&gt;=5,"VERY HIGH",Z1030&gt;=4,"HIGH",Z1030&gt;=3,"MED",TRUE,"LOW")</f>
        <v>MED</v>
      </c>
    </row>
    <row r="1028" spans="1:27" ht="12.75" hidden="1" x14ac:dyDescent="0.15">
      <c r="A1028" s="8">
        <v>1453</v>
      </c>
      <c r="B1028" s="8" t="s">
        <v>3017</v>
      </c>
      <c r="C1028" s="8" t="s">
        <v>4853</v>
      </c>
      <c r="D1028" s="11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19" t="str" cm="1">
        <f t="array" ref="AA1028">_xlfn.IFS(Z1031&gt;=5,"VERY HIGH",Z1031&gt;=4,"HIGH",Z1031&gt;=3,"MED",TRUE,"LOW")</f>
        <v>MED</v>
      </c>
    </row>
    <row r="1029" spans="1:27" ht="12.75" x14ac:dyDescent="0.15">
      <c r="A1029" s="8">
        <v>1454</v>
      </c>
      <c r="B1029" s="8" t="s">
        <v>505</v>
      </c>
      <c r="C1029" s="8" t="s">
        <v>4857</v>
      </c>
      <c r="D1029" s="11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19" t="str" cm="1">
        <f t="array" ref="AA1029">_xlfn.IFS(Z1032&gt;=5,"VERY HIGH",Z1032&gt;=4,"HIGH",Z1032&gt;=3,"MED",TRUE,"LOW")</f>
        <v>MED</v>
      </c>
    </row>
    <row r="1030" spans="1:27" ht="12.75" hidden="1" x14ac:dyDescent="0.15">
      <c r="A1030" s="8">
        <v>1455</v>
      </c>
      <c r="B1030" s="8" t="s">
        <v>4861</v>
      </c>
      <c r="C1030" s="8" t="s">
        <v>4862</v>
      </c>
      <c r="D1030" s="11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19" t="str" cm="1">
        <f t="array" ref="AA1030">_xlfn.IFS(Z1033&gt;=5,"VERY HIGH",Z1033&gt;=4,"HIGH",Z1033&gt;=3,"MED",TRUE,"LOW")</f>
        <v>MED</v>
      </c>
    </row>
    <row r="1031" spans="1:27" ht="12.75" x14ac:dyDescent="0.15">
      <c r="A1031" s="8">
        <v>1456</v>
      </c>
      <c r="B1031" s="8" t="s">
        <v>4866</v>
      </c>
      <c r="C1031" s="8" t="s">
        <v>4867</v>
      </c>
      <c r="D1031" s="11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19" t="str" cm="1">
        <f t="array" ref="AA1031">_xlfn.IFS(Z1034&gt;=5,"VERY HIGH",Z1034&gt;=4,"HIGH",Z1034&gt;=3,"MED",TRUE,"LOW")</f>
        <v>MED</v>
      </c>
    </row>
    <row r="1032" spans="1:27" ht="12.75" hidden="1" x14ac:dyDescent="0.15">
      <c r="A1032" s="8">
        <v>1457</v>
      </c>
      <c r="B1032" s="8" t="s">
        <v>4871</v>
      </c>
      <c r="C1032" s="8" t="s">
        <v>227</v>
      </c>
      <c r="D1032" s="11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19" t="str" cm="1">
        <f t="array" ref="AA1032">_xlfn.IFS(Z1035&gt;=5,"VERY HIGH",Z1035&gt;=4,"HIGH",Z1035&gt;=3,"MED",TRUE,"LOW")</f>
        <v>MED</v>
      </c>
    </row>
    <row r="1033" spans="1:27" ht="12.75" hidden="1" x14ac:dyDescent="0.15">
      <c r="A1033" s="8">
        <v>1458</v>
      </c>
      <c r="B1033" s="8" t="s">
        <v>1301</v>
      </c>
      <c r="C1033" s="8" t="s">
        <v>1953</v>
      </c>
      <c r="D1033" s="11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19" t="str" cm="1">
        <f t="array" ref="AA1033">_xlfn.IFS(Z1036&gt;=5,"VERY HIGH",Z1036&gt;=4,"HIGH",Z1036&gt;=3,"MED",TRUE,"LOW")</f>
        <v>MED</v>
      </c>
    </row>
    <row r="1034" spans="1:27" ht="12.75" hidden="1" x14ac:dyDescent="0.15">
      <c r="A1034" s="8">
        <v>1459</v>
      </c>
      <c r="B1034" s="8" t="s">
        <v>4434</v>
      </c>
      <c r="C1034" s="8" t="s">
        <v>4877</v>
      </c>
      <c r="D1034" s="12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19" t="str" cm="1">
        <f t="array" ref="AA1034">_xlfn.IFS(Z1037&gt;=5,"VERY HIGH",Z1037&gt;=4,"HIGH",Z1037&gt;=3,"MED",TRUE,"LOW")</f>
        <v>MED</v>
      </c>
    </row>
    <row r="1035" spans="1:27" ht="12.75" x14ac:dyDescent="0.15">
      <c r="A1035" s="8">
        <v>1460</v>
      </c>
      <c r="B1035" s="8" t="s">
        <v>4016</v>
      </c>
      <c r="C1035" s="8" t="s">
        <v>4692</v>
      </c>
      <c r="D1035" s="11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19" t="str" cm="1">
        <f t="array" ref="AA1035">_xlfn.IFS(Z1038&gt;=5,"VERY HIGH",Z1038&gt;=4,"HIGH",Z1038&gt;=3,"MED",TRUE,"LOW")</f>
        <v>MED</v>
      </c>
    </row>
    <row r="1036" spans="1:27" ht="12.75" x14ac:dyDescent="0.15">
      <c r="A1036" s="8">
        <v>1461</v>
      </c>
      <c r="B1036" s="8" t="s">
        <v>4884</v>
      </c>
      <c r="C1036" s="8" t="s">
        <v>4885</v>
      </c>
      <c r="D1036" s="11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19" t="str" cm="1">
        <f t="array" ref="AA1036">_xlfn.IFS(Z1039&gt;=5,"VERY HIGH",Z1039&gt;=4,"HIGH",Z1039&gt;=3,"MED",TRUE,"LOW")</f>
        <v>MED</v>
      </c>
    </row>
    <row r="1037" spans="1:27" ht="12.75" hidden="1" x14ac:dyDescent="0.15">
      <c r="A1037" s="8">
        <v>1462</v>
      </c>
      <c r="B1037" s="8" t="s">
        <v>4889</v>
      </c>
      <c r="C1037" s="8" t="s">
        <v>4890</v>
      </c>
      <c r="D1037" s="11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19" t="str" cm="1">
        <f t="array" ref="AA1037">_xlfn.IFS(Z1040&gt;=5,"VERY HIGH",Z1040&gt;=4,"HIGH",Z1040&gt;=3,"MED",TRUE,"LOW")</f>
        <v>MED</v>
      </c>
    </row>
    <row r="1038" spans="1:27" ht="12.75" hidden="1" x14ac:dyDescent="0.15">
      <c r="A1038" s="8">
        <v>1463</v>
      </c>
      <c r="B1038" s="8" t="s">
        <v>4893</v>
      </c>
      <c r="C1038" s="8" t="s">
        <v>595</v>
      </c>
      <c r="D1038" s="12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19" t="str" cm="1">
        <f t="array" ref="AA1038">_xlfn.IFS(Z1041&gt;=5,"VERY HIGH",Z1041&gt;=4,"HIGH",Z1041&gt;=3,"MED",TRUE,"LOW")</f>
        <v>MED</v>
      </c>
    </row>
    <row r="1039" spans="1:27" ht="12.75" hidden="1" x14ac:dyDescent="0.15">
      <c r="A1039" s="8">
        <v>1464</v>
      </c>
      <c r="B1039" s="8" t="s">
        <v>4897</v>
      </c>
      <c r="C1039" s="8" t="s">
        <v>4898</v>
      </c>
      <c r="D1039" s="11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19" t="str" cm="1">
        <f t="array" ref="AA1039">_xlfn.IFS(Z1042&gt;=5,"VERY HIGH",Z1042&gt;=4,"HIGH",Z1042&gt;=3,"MED",TRUE,"LOW")</f>
        <v>MED</v>
      </c>
    </row>
    <row r="1040" spans="1:27" ht="12.75" x14ac:dyDescent="0.15">
      <c r="A1040" s="8">
        <v>1465</v>
      </c>
      <c r="B1040" s="8" t="s">
        <v>1550</v>
      </c>
      <c r="C1040" s="8" t="s">
        <v>1033</v>
      </c>
      <c r="D1040" s="11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19" t="str" cm="1">
        <f t="array" ref="AA1040">_xlfn.IFS(Z1043&gt;=5,"VERY HIGH",Z1043&gt;=4,"HIGH",Z1043&gt;=3,"MED",TRUE,"LOW")</f>
        <v>MED</v>
      </c>
    </row>
    <row r="1041" spans="1:27" ht="12.75" hidden="1" x14ac:dyDescent="0.15">
      <c r="A1041" s="8">
        <v>1466</v>
      </c>
      <c r="B1041" s="8" t="s">
        <v>4906</v>
      </c>
      <c r="C1041" s="8" t="s">
        <v>4907</v>
      </c>
      <c r="D1041" s="12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19" t="str" cm="1">
        <f t="array" ref="AA1041">_xlfn.IFS(Z1044&gt;=5,"VERY HIGH",Z1044&gt;=4,"HIGH",Z1044&gt;=3,"MED",TRUE,"LOW")</f>
        <v>MED</v>
      </c>
    </row>
    <row r="1042" spans="1:27" ht="12.75" hidden="1" x14ac:dyDescent="0.15">
      <c r="A1042" s="8">
        <v>1467</v>
      </c>
      <c r="B1042" s="8" t="s">
        <v>4910</v>
      </c>
      <c r="C1042" s="8" t="s">
        <v>4911</v>
      </c>
      <c r="D1042" s="11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19" t="str" cm="1">
        <f t="array" ref="AA1042">_xlfn.IFS(Z1045&gt;=5,"VERY HIGH",Z1045&gt;=4,"HIGH",Z1045&gt;=3,"MED",TRUE,"LOW")</f>
        <v>MED</v>
      </c>
    </row>
    <row r="1043" spans="1:27" ht="12.75" hidden="1" x14ac:dyDescent="0.15">
      <c r="A1043" s="8">
        <v>1468</v>
      </c>
      <c r="B1043" s="8" t="s">
        <v>1506</v>
      </c>
      <c r="C1043" s="8" t="s">
        <v>27</v>
      </c>
      <c r="D1043" s="11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19" t="str" cm="1">
        <f t="array" ref="AA1043">_xlfn.IFS(Z1046&gt;=5,"VERY HIGH",Z1046&gt;=4,"HIGH",Z1046&gt;=3,"MED",TRUE,"LOW")</f>
        <v>MED</v>
      </c>
    </row>
    <row r="1044" spans="1:27" ht="12.75" hidden="1" x14ac:dyDescent="0.15">
      <c r="A1044" s="8">
        <v>1469</v>
      </c>
      <c r="B1044" s="8" t="s">
        <v>4918</v>
      </c>
      <c r="C1044" s="8" t="s">
        <v>4724</v>
      </c>
      <c r="D1044" s="11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19" t="str" cm="1">
        <f t="array" ref="AA1044">_xlfn.IFS(Z1047&gt;=5,"VERY HIGH",Z1047&gt;=4,"HIGH",Z1047&gt;=3,"MED",TRUE,"LOW")</f>
        <v>MED</v>
      </c>
    </row>
    <row r="1045" spans="1:27" ht="12.75" hidden="1" x14ac:dyDescent="0.15">
      <c r="A1045" s="8">
        <v>1470</v>
      </c>
      <c r="B1045" s="8" t="s">
        <v>2647</v>
      </c>
      <c r="C1045" s="8" t="s">
        <v>4165</v>
      </c>
      <c r="D1045" s="12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19" t="str" cm="1">
        <f t="array" ref="AA1045">_xlfn.IFS(Z1048&gt;=5,"VERY HIGH",Z1048&gt;=4,"HIGH",Z1048&gt;=3,"MED",TRUE,"LOW")</f>
        <v>MED</v>
      </c>
    </row>
    <row r="1046" spans="1:27" ht="12.75" x14ac:dyDescent="0.15">
      <c r="A1046" s="8">
        <v>1471</v>
      </c>
      <c r="B1046" s="8" t="s">
        <v>4925</v>
      </c>
      <c r="C1046" s="8" t="s">
        <v>1550</v>
      </c>
      <c r="D1046" s="11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19" t="str" cm="1">
        <f t="array" ref="AA1046">_xlfn.IFS(Z1049&gt;=5,"VERY HIGH",Z1049&gt;=4,"HIGH",Z1049&gt;=3,"MED",TRUE,"LOW")</f>
        <v>MED</v>
      </c>
    </row>
    <row r="1047" spans="1:27" ht="12.75" hidden="1" x14ac:dyDescent="0.15">
      <c r="A1047" s="8">
        <v>1472</v>
      </c>
      <c r="B1047" s="8" t="s">
        <v>4929</v>
      </c>
      <c r="C1047" s="8" t="s">
        <v>4930</v>
      </c>
      <c r="D1047" s="11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19" t="str" cm="1">
        <f t="array" ref="AA1047">_xlfn.IFS(Z1050&gt;=5,"VERY HIGH",Z1050&gt;=4,"HIGH",Z1050&gt;=3,"MED",TRUE,"LOW")</f>
        <v>MED</v>
      </c>
    </row>
    <row r="1048" spans="1:27" ht="12.75" hidden="1" x14ac:dyDescent="0.15">
      <c r="A1048" s="8">
        <v>1473</v>
      </c>
      <c r="B1048" s="8" t="s">
        <v>1081</v>
      </c>
      <c r="C1048" s="8" t="s">
        <v>4934</v>
      </c>
      <c r="D1048" s="11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19" t="str" cm="1">
        <f t="array" ref="AA1048">_xlfn.IFS(Z1051&gt;=5,"VERY HIGH",Z1051&gt;=4,"HIGH",Z1051&gt;=3,"MED",TRUE,"LOW")</f>
        <v>MED</v>
      </c>
    </row>
    <row r="1049" spans="1:27" ht="12.75" x14ac:dyDescent="0.15">
      <c r="A1049" s="8">
        <v>1474</v>
      </c>
      <c r="B1049" s="8" t="s">
        <v>1935</v>
      </c>
      <c r="C1049" s="8" t="s">
        <v>4937</v>
      </c>
      <c r="D1049" s="12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19" t="str" cm="1">
        <f t="array" ref="AA1049">_xlfn.IFS(Z1052&gt;=5,"VERY HIGH",Z1052&gt;=4,"HIGH",Z1052&gt;=3,"MED",TRUE,"LOW")</f>
        <v>MED</v>
      </c>
    </row>
    <row r="1050" spans="1:27" ht="12.75" x14ac:dyDescent="0.15">
      <c r="A1050" s="8">
        <v>1475</v>
      </c>
      <c r="B1050" s="8" t="s">
        <v>4942</v>
      </c>
      <c r="C1050" s="8" t="s">
        <v>704</v>
      </c>
      <c r="D1050" s="11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19" t="str" cm="1">
        <f t="array" ref="AA1050">_xlfn.IFS(Z1053&gt;=5,"VERY HIGH",Z1053&gt;=4,"HIGH",Z1053&gt;=3,"MED",TRUE,"LOW")</f>
        <v>MED</v>
      </c>
    </row>
    <row r="1051" spans="1:27" ht="12.75" x14ac:dyDescent="0.15">
      <c r="A1051" s="8">
        <v>1476</v>
      </c>
      <c r="B1051" s="8" t="s">
        <v>4947</v>
      </c>
      <c r="C1051" s="8" t="s">
        <v>516</v>
      </c>
      <c r="D1051" s="12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19" t="str" cm="1">
        <f t="array" ref="AA1051">_xlfn.IFS(Z1054&gt;=5,"VERY HIGH",Z1054&gt;=4,"HIGH",Z1054&gt;=3,"MED",TRUE,"LOW")</f>
        <v>MED</v>
      </c>
    </row>
    <row r="1052" spans="1:27" ht="12.75" x14ac:dyDescent="0.15">
      <c r="A1052" s="8">
        <v>1477</v>
      </c>
      <c r="B1052" s="8" t="s">
        <v>3173</v>
      </c>
      <c r="C1052" s="8" t="s">
        <v>1998</v>
      </c>
      <c r="D1052" s="11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19" t="str" cm="1">
        <f t="array" ref="AA1052">_xlfn.IFS(Z1055&gt;=5,"VERY HIGH",Z1055&gt;=4,"HIGH",Z1055&gt;=3,"MED",TRUE,"LOW")</f>
        <v>MED</v>
      </c>
    </row>
    <row r="1053" spans="1:27" ht="12.75" x14ac:dyDescent="0.15">
      <c r="A1053" s="8">
        <v>1478</v>
      </c>
      <c r="B1053" s="8" t="s">
        <v>4954</v>
      </c>
      <c r="C1053" s="8" t="s">
        <v>4740</v>
      </c>
      <c r="D1053" s="11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19" t="str" cm="1">
        <f t="array" ref="AA1053">_xlfn.IFS(Z1056&gt;=5,"VERY HIGH",Z1056&gt;=4,"HIGH",Z1056&gt;=3,"MED",TRUE,"LOW")</f>
        <v>MED</v>
      </c>
    </row>
    <row r="1054" spans="1:27" ht="12.75" hidden="1" x14ac:dyDescent="0.15">
      <c r="A1054" s="8">
        <v>1479</v>
      </c>
      <c r="B1054" s="8" t="s">
        <v>3054</v>
      </c>
      <c r="C1054" s="8" t="s">
        <v>4591</v>
      </c>
      <c r="D1054" s="12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19" t="str" cm="1">
        <f t="array" ref="AA1054">_xlfn.IFS(Z1057&gt;=5,"VERY HIGH",Z1057&gt;=4,"HIGH",Z1057&gt;=3,"MED",TRUE,"LOW")</f>
        <v>MED</v>
      </c>
    </row>
    <row r="1055" spans="1:27" ht="12.75" hidden="1" x14ac:dyDescent="0.15">
      <c r="A1055" s="8">
        <v>1480</v>
      </c>
      <c r="B1055" s="8" t="s">
        <v>4961</v>
      </c>
      <c r="C1055" s="8" t="s">
        <v>4962</v>
      </c>
      <c r="D1055" s="11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19" t="str" cm="1">
        <f t="array" ref="AA1055">_xlfn.IFS(Z1058&gt;=5,"VERY HIGH",Z1058&gt;=4,"HIGH",Z1058&gt;=3,"MED",TRUE,"LOW")</f>
        <v>MED</v>
      </c>
    </row>
    <row r="1056" spans="1:27" ht="12.75" hidden="1" x14ac:dyDescent="0.15">
      <c r="A1056" s="8">
        <v>1481</v>
      </c>
      <c r="B1056" s="8" t="s">
        <v>4966</v>
      </c>
      <c r="C1056" s="8" t="s">
        <v>4857</v>
      </c>
      <c r="D1056" s="11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19" t="str" cm="1">
        <f t="array" ref="AA1056">_xlfn.IFS(Z1059&gt;=5,"VERY HIGH",Z1059&gt;=4,"HIGH",Z1059&gt;=3,"MED",TRUE,"LOW")</f>
        <v>MED</v>
      </c>
    </row>
    <row r="1057" spans="1:27" ht="12.75" hidden="1" x14ac:dyDescent="0.15">
      <c r="A1057" s="8">
        <v>1482</v>
      </c>
      <c r="B1057" s="8" t="s">
        <v>4969</v>
      </c>
      <c r="C1057" s="8" t="s">
        <v>4970</v>
      </c>
      <c r="D1057" s="11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19" t="str" cm="1">
        <f t="array" ref="AA1057">_xlfn.IFS(Z1060&gt;=5,"VERY HIGH",Z1060&gt;=4,"HIGH",Z1060&gt;=3,"MED",TRUE,"LOW")</f>
        <v>MED</v>
      </c>
    </row>
    <row r="1058" spans="1:27" ht="12.75" x14ac:dyDescent="0.15">
      <c r="A1058" s="8">
        <v>1483</v>
      </c>
      <c r="B1058" s="8" t="s">
        <v>4973</v>
      </c>
      <c r="C1058" s="8" t="s">
        <v>4974</v>
      </c>
      <c r="D1058" s="11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19" t="str" cm="1">
        <f t="array" ref="AA1058">_xlfn.IFS(Z1061&gt;=5,"VERY HIGH",Z1061&gt;=4,"HIGH",Z1061&gt;=3,"MED",TRUE,"LOW")</f>
        <v>MED</v>
      </c>
    </row>
    <row r="1059" spans="1:27" ht="12.75" hidden="1" x14ac:dyDescent="0.15">
      <c r="A1059" s="8">
        <v>1484</v>
      </c>
      <c r="B1059" s="8" t="s">
        <v>2313</v>
      </c>
      <c r="C1059" s="8" t="s">
        <v>4979</v>
      </c>
      <c r="D1059" s="14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19" t="str" cm="1">
        <f t="array" ref="AA1059">_xlfn.IFS(Z1062&gt;=5,"VERY HIGH",Z1062&gt;=4,"HIGH",Z1062&gt;=3,"MED",TRUE,"LOW")</f>
        <v>MED</v>
      </c>
    </row>
    <row r="1060" spans="1:27" ht="12.75" x14ac:dyDescent="0.15">
      <c r="A1060" s="8">
        <v>1485</v>
      </c>
      <c r="B1060" s="8" t="s">
        <v>3565</v>
      </c>
      <c r="C1060" s="8" t="s">
        <v>746</v>
      </c>
      <c r="D1060" s="12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19" t="str" cm="1">
        <f t="array" ref="AA1060">_xlfn.IFS(Z1063&gt;=5,"VERY HIGH",Z1063&gt;=4,"HIGH",Z1063&gt;=3,"MED",TRUE,"LOW")</f>
        <v>MED</v>
      </c>
    </row>
    <row r="1061" spans="1:27" ht="12.75" hidden="1" x14ac:dyDescent="0.15">
      <c r="A1061" s="8">
        <v>1486</v>
      </c>
      <c r="B1061" s="8" t="s">
        <v>4986</v>
      </c>
      <c r="C1061" s="8" t="s">
        <v>442</v>
      </c>
      <c r="D1061" s="12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19" t="str" cm="1">
        <f t="array" ref="AA1061">_xlfn.IFS(Z1064&gt;=5,"VERY HIGH",Z1064&gt;=4,"HIGH",Z1064&gt;=3,"MED",TRUE,"LOW")</f>
        <v>MED</v>
      </c>
    </row>
    <row r="1062" spans="1:27" ht="12.75" x14ac:dyDescent="0.15">
      <c r="A1062" s="8">
        <v>1487</v>
      </c>
      <c r="B1062" s="8" t="s">
        <v>3173</v>
      </c>
      <c r="C1062" s="8" t="s">
        <v>3152</v>
      </c>
      <c r="D1062" s="14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19" t="str" cm="1">
        <f t="array" ref="AA1062">_xlfn.IFS(Z1065&gt;=5,"VERY HIGH",Z1065&gt;=4,"HIGH",Z1065&gt;=3,"MED",TRUE,"LOW")</f>
        <v>MED</v>
      </c>
    </row>
    <row r="1063" spans="1:27" ht="12.75" x14ac:dyDescent="0.15">
      <c r="A1063" s="8">
        <v>1488</v>
      </c>
      <c r="B1063" s="8" t="s">
        <v>4994</v>
      </c>
      <c r="C1063" s="8" t="s">
        <v>1329</v>
      </c>
      <c r="D1063" s="11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19" t="str" cm="1">
        <f t="array" ref="AA1063">_xlfn.IFS(Z1066&gt;=5,"VERY HIGH",Z1066&gt;=4,"HIGH",Z1066&gt;=3,"MED",TRUE,"LOW")</f>
        <v>MED</v>
      </c>
    </row>
    <row r="1064" spans="1:27" ht="12.75" hidden="1" x14ac:dyDescent="0.15">
      <c r="A1064" s="8">
        <v>1489</v>
      </c>
      <c r="B1064" s="8" t="s">
        <v>1843</v>
      </c>
      <c r="C1064" s="8" t="s">
        <v>4999</v>
      </c>
      <c r="D1064" s="12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19" t="str" cm="1">
        <f t="array" ref="AA1064">_xlfn.IFS(Z1067&gt;=5,"VERY HIGH",Z1067&gt;=4,"HIGH",Z1067&gt;=3,"MED",TRUE,"LOW")</f>
        <v>MED</v>
      </c>
    </row>
    <row r="1065" spans="1:27" ht="12.75" hidden="1" x14ac:dyDescent="0.15">
      <c r="A1065" s="8">
        <v>1490</v>
      </c>
      <c r="B1065" s="8" t="s">
        <v>3027</v>
      </c>
      <c r="C1065" s="8" t="s">
        <v>1233</v>
      </c>
      <c r="D1065" s="11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19" t="str" cm="1">
        <f t="array" ref="AA1065">_xlfn.IFS(Z1068&gt;=5,"VERY HIGH",Z1068&gt;=4,"HIGH",Z1068&gt;=3,"MED",TRUE,"LOW")</f>
        <v>MED</v>
      </c>
    </row>
    <row r="1066" spans="1:27" ht="12.75" hidden="1" x14ac:dyDescent="0.15">
      <c r="A1066" s="8">
        <v>1491</v>
      </c>
      <c r="B1066" s="8" t="s">
        <v>5006</v>
      </c>
      <c r="C1066" s="8" t="s">
        <v>2481</v>
      </c>
      <c r="D1066" s="12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19" t="str" cm="1">
        <f t="array" ref="AA1066">_xlfn.IFS(Z1069&gt;=5,"VERY HIGH",Z1069&gt;=4,"HIGH",Z1069&gt;=3,"MED",TRUE,"LOW")</f>
        <v>MED</v>
      </c>
    </row>
    <row r="1067" spans="1:27" ht="12.75" hidden="1" x14ac:dyDescent="0.15">
      <c r="A1067" s="8">
        <v>1492</v>
      </c>
      <c r="B1067" s="8" t="s">
        <v>5010</v>
      </c>
      <c r="C1067" s="8" t="s">
        <v>3602</v>
      </c>
      <c r="D1067" s="14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19" t="str" cm="1">
        <f t="array" ref="AA1067">_xlfn.IFS(Z1070&gt;=5,"VERY HIGH",Z1070&gt;=4,"HIGH",Z1070&gt;=3,"MED",TRUE,"LOW")</f>
        <v>MED</v>
      </c>
    </row>
    <row r="1068" spans="1:27" ht="12.75" hidden="1" x14ac:dyDescent="0.15">
      <c r="A1068" s="8">
        <v>1493</v>
      </c>
      <c r="B1068" s="8" t="s">
        <v>5013</v>
      </c>
      <c r="C1068" s="8" t="s">
        <v>4170</v>
      </c>
      <c r="D1068" s="12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19" t="str" cm="1">
        <f t="array" ref="AA1068">_xlfn.IFS(Z1071&gt;=5,"VERY HIGH",Z1071&gt;=4,"HIGH",Z1071&gt;=3,"MED",TRUE,"LOW")</f>
        <v>MED</v>
      </c>
    </row>
    <row r="1069" spans="1:27" ht="12.75" x14ac:dyDescent="0.15">
      <c r="A1069" s="8">
        <v>1494</v>
      </c>
      <c r="B1069" s="8" t="s">
        <v>5017</v>
      </c>
      <c r="C1069" s="8" t="s">
        <v>5018</v>
      </c>
      <c r="D1069" s="11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19" t="str" cm="1">
        <f t="array" ref="AA1069">_xlfn.IFS(Z1072&gt;=5,"VERY HIGH",Z1072&gt;=4,"HIGH",Z1072&gt;=3,"MED",TRUE,"LOW")</f>
        <v>MED</v>
      </c>
    </row>
    <row r="1070" spans="1:27" ht="12.75" hidden="1" x14ac:dyDescent="0.15">
      <c r="A1070" s="8">
        <v>1495</v>
      </c>
      <c r="B1070" s="8" t="s">
        <v>5022</v>
      </c>
      <c r="C1070" s="8" t="s">
        <v>1335</v>
      </c>
      <c r="D1070" s="12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19" t="str" cm="1">
        <f t="array" ref="AA1070">_xlfn.IFS(Z1073&gt;=5,"VERY HIGH",Z1073&gt;=4,"HIGH",Z1073&gt;=3,"MED",TRUE,"LOW")</f>
        <v>MED</v>
      </c>
    </row>
    <row r="1071" spans="1:27" ht="12.75" x14ac:dyDescent="0.15">
      <c r="A1071" s="8">
        <v>1496</v>
      </c>
      <c r="B1071" s="8" t="s">
        <v>5025</v>
      </c>
      <c r="C1071" s="8" t="s">
        <v>5026</v>
      </c>
      <c r="D1071" s="11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19" t="str" cm="1">
        <f t="array" ref="AA1071">_xlfn.IFS(Z1074&gt;=5,"VERY HIGH",Z1074&gt;=4,"HIGH",Z1074&gt;=3,"MED",TRUE,"LOW")</f>
        <v>MED</v>
      </c>
    </row>
    <row r="1072" spans="1:27" ht="12.75" hidden="1" x14ac:dyDescent="0.15">
      <c r="A1072" s="8">
        <v>1497</v>
      </c>
      <c r="B1072" s="8" t="s">
        <v>1106</v>
      </c>
      <c r="C1072" s="8" t="s">
        <v>343</v>
      </c>
      <c r="D1072" s="12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19" t="str" cm="1">
        <f t="array" ref="AA1072">_xlfn.IFS(Z1075&gt;=5,"VERY HIGH",Z1075&gt;=4,"HIGH",Z1075&gt;=3,"MED",TRUE,"LOW")</f>
        <v>MED</v>
      </c>
    </row>
    <row r="1073" spans="1:27" ht="12.75" x14ac:dyDescent="0.15">
      <c r="A1073" s="8">
        <v>1498</v>
      </c>
      <c r="B1073" s="8" t="s">
        <v>5032</v>
      </c>
      <c r="C1073" s="8" t="s">
        <v>243</v>
      </c>
      <c r="D1073" s="11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19" t="str" cm="1">
        <f t="array" ref="AA1073">_xlfn.IFS(Z1076&gt;=5,"VERY HIGH",Z1076&gt;=4,"HIGH",Z1076&gt;=3,"MED",TRUE,"LOW")</f>
        <v>MED</v>
      </c>
    </row>
    <row r="1074" spans="1:27" ht="12.75" x14ac:dyDescent="0.15">
      <c r="A1074" s="8">
        <v>1499</v>
      </c>
      <c r="B1074" s="8" t="s">
        <v>5037</v>
      </c>
      <c r="C1074" s="8" t="s">
        <v>693</v>
      </c>
      <c r="D1074" s="11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19" t="str" cm="1">
        <f t="array" ref="AA1074">_xlfn.IFS(Z1077&gt;=5,"VERY HIGH",Z1077&gt;=4,"HIGH",Z1077&gt;=3,"MED",TRUE,"LOW")</f>
        <v>MED</v>
      </c>
    </row>
    <row r="1075" spans="1:27" ht="12.75" hidden="1" x14ac:dyDescent="0.15">
      <c r="A1075" s="8">
        <v>1500</v>
      </c>
      <c r="B1075" s="8" t="s">
        <v>1501</v>
      </c>
      <c r="C1075" s="8" t="s">
        <v>495</v>
      </c>
      <c r="D1075" s="13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19" t="str" cm="1">
        <f t="array" ref="AA1075">_xlfn.IFS(Z1078&gt;=5,"VERY HIGH",Z1078&gt;=4,"HIGH",Z1078&gt;=3,"MED",TRUE,"LOW")</f>
        <v>MED</v>
      </c>
    </row>
    <row r="1076" spans="1:27" ht="12.75" x14ac:dyDescent="0.15">
      <c r="A1076" s="8">
        <v>1501</v>
      </c>
      <c r="B1076" s="8" t="s">
        <v>930</v>
      </c>
      <c r="C1076" s="8" t="s">
        <v>1526</v>
      </c>
      <c r="D1076" s="11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19" t="str" cm="1">
        <f t="array" ref="AA1076">_xlfn.IFS(Z1079&gt;=5,"VERY HIGH",Z1079&gt;=4,"HIGH",Z1079&gt;=3,"MED",TRUE,"LOW")</f>
        <v>MED</v>
      </c>
    </row>
    <row r="1077" spans="1:27" ht="12.75" x14ac:dyDescent="0.15">
      <c r="A1077" s="8">
        <v>1502</v>
      </c>
      <c r="B1077" s="8" t="s">
        <v>5047</v>
      </c>
      <c r="C1077" s="8" t="s">
        <v>1491</v>
      </c>
      <c r="D1077" s="13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19" t="str" cm="1">
        <f t="array" ref="AA1077">_xlfn.IFS(Z1080&gt;=5,"VERY HIGH",Z1080&gt;=4,"HIGH",Z1080&gt;=3,"MED",TRUE,"LOW")</f>
        <v>MED</v>
      </c>
    </row>
    <row r="1078" spans="1:27" ht="12.75" x14ac:dyDescent="0.15">
      <c r="A1078" s="8">
        <v>1503</v>
      </c>
      <c r="B1078" s="8" t="s">
        <v>1469</v>
      </c>
      <c r="C1078" s="8" t="s">
        <v>963</v>
      </c>
      <c r="D1078" s="11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19" t="str" cm="1">
        <f t="array" ref="AA1078">_xlfn.IFS(Z1081&gt;=5,"VERY HIGH",Z1081&gt;=4,"HIGH",Z1081&gt;=3,"MED",TRUE,"LOW")</f>
        <v>MED</v>
      </c>
    </row>
    <row r="1079" spans="1:27" ht="12.75" x14ac:dyDescent="0.15">
      <c r="A1079" s="8">
        <v>1504</v>
      </c>
      <c r="B1079" s="8" t="s">
        <v>5057</v>
      </c>
      <c r="C1079" s="8" t="s">
        <v>4591</v>
      </c>
      <c r="D1079" s="12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19" t="str" cm="1">
        <f t="array" ref="AA1079">_xlfn.IFS(Z1082&gt;=5,"VERY HIGH",Z1082&gt;=4,"HIGH",Z1082&gt;=3,"MED",TRUE,"LOW")</f>
        <v>MED</v>
      </c>
    </row>
    <row r="1080" spans="1:27" ht="12.75" hidden="1" x14ac:dyDescent="0.15">
      <c r="A1080" s="8">
        <v>1505</v>
      </c>
      <c r="B1080" s="8" t="s">
        <v>5062</v>
      </c>
      <c r="C1080" s="8" t="s">
        <v>5063</v>
      </c>
      <c r="D1080" s="11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19" t="str" cm="1">
        <f t="array" ref="AA1080">_xlfn.IFS(Z1083&gt;=5,"VERY HIGH",Z1083&gt;=4,"HIGH",Z1083&gt;=3,"MED",TRUE,"LOW")</f>
        <v>MED</v>
      </c>
    </row>
    <row r="1081" spans="1:27" ht="12.75" x14ac:dyDescent="0.15">
      <c r="A1081" s="8">
        <v>1506</v>
      </c>
      <c r="B1081" s="8" t="s">
        <v>5067</v>
      </c>
      <c r="C1081" s="8" t="s">
        <v>5068</v>
      </c>
      <c r="D1081" s="12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19" t="str" cm="1">
        <f t="array" ref="AA1081">_xlfn.IFS(Z1084&gt;=5,"VERY HIGH",Z1084&gt;=4,"HIGH",Z1084&gt;=3,"MED",TRUE,"LOW")</f>
        <v>MED</v>
      </c>
    </row>
    <row r="1082" spans="1:27" ht="12.75" hidden="1" x14ac:dyDescent="0.15">
      <c r="A1082" s="8">
        <v>1507</v>
      </c>
      <c r="B1082" s="8" t="s">
        <v>2865</v>
      </c>
      <c r="C1082" s="8" t="s">
        <v>1925</v>
      </c>
      <c r="D1082" s="11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19" t="str" cm="1">
        <f t="array" ref="AA1082">_xlfn.IFS(Z1085&gt;=5,"VERY HIGH",Z1085&gt;=4,"HIGH",Z1085&gt;=3,"MED",TRUE,"LOW")</f>
        <v>MED</v>
      </c>
    </row>
    <row r="1083" spans="1:27" ht="12.75" hidden="1" x14ac:dyDescent="0.15">
      <c r="A1083" s="8">
        <v>1508</v>
      </c>
      <c r="B1083" s="8" t="s">
        <v>2161</v>
      </c>
      <c r="C1083" s="8" t="s">
        <v>1356</v>
      </c>
      <c r="D1083" s="13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19" t="str" cm="1">
        <f t="array" ref="AA1083">_xlfn.IFS(Z1086&gt;=5,"VERY HIGH",Z1086&gt;=4,"HIGH",Z1086&gt;=3,"MED",TRUE,"LOW")</f>
        <v>MED</v>
      </c>
    </row>
    <row r="1084" spans="1:27" ht="12.75" hidden="1" x14ac:dyDescent="0.15">
      <c r="A1084" s="8">
        <v>1509</v>
      </c>
      <c r="B1084" s="8" t="s">
        <v>2740</v>
      </c>
      <c r="C1084" s="8" t="s">
        <v>5078</v>
      </c>
      <c r="D1084" s="13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19" t="str" cm="1">
        <f t="array" ref="AA1084">_xlfn.IFS(Z1087&gt;=5,"VERY HIGH",Z1087&gt;=4,"HIGH",Z1087&gt;=3,"MED",TRUE,"LOW")</f>
        <v>MED</v>
      </c>
    </row>
    <row r="1085" spans="1:27" ht="12.75" hidden="1" x14ac:dyDescent="0.15">
      <c r="A1085" s="8">
        <v>1510</v>
      </c>
      <c r="B1085" s="8" t="s">
        <v>5082</v>
      </c>
      <c r="C1085" s="8" t="s">
        <v>1201</v>
      </c>
      <c r="D1085" s="11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19" t="str" cm="1">
        <f t="array" ref="AA1085">_xlfn.IFS(Z1088&gt;=5,"VERY HIGH",Z1088&gt;=4,"HIGH",Z1088&gt;=3,"MED",TRUE,"LOW")</f>
        <v>MED</v>
      </c>
    </row>
    <row r="1086" spans="1:27" ht="12.75" x14ac:dyDescent="0.15">
      <c r="A1086" s="8">
        <v>1511</v>
      </c>
      <c r="B1086" s="8" t="s">
        <v>5086</v>
      </c>
      <c r="C1086" s="8" t="s">
        <v>2464</v>
      </c>
      <c r="D1086" s="11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19" t="str" cm="1">
        <f t="array" ref="AA1086">_xlfn.IFS(Z1089&gt;=5,"VERY HIGH",Z1089&gt;=4,"HIGH",Z1089&gt;=3,"MED",TRUE,"LOW")</f>
        <v>MED</v>
      </c>
    </row>
    <row r="1087" spans="1:27" ht="12.75" x14ac:dyDescent="0.15">
      <c r="A1087" s="8">
        <v>1512</v>
      </c>
      <c r="B1087" s="8" t="s">
        <v>5090</v>
      </c>
      <c r="C1087" s="8" t="s">
        <v>4069</v>
      </c>
      <c r="D1087" s="11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19" t="str" cm="1">
        <f t="array" ref="AA1087">_xlfn.IFS(Z1090&gt;=5,"VERY HIGH",Z1090&gt;=4,"HIGH",Z1090&gt;=3,"MED",TRUE,"LOW")</f>
        <v>MED</v>
      </c>
    </row>
    <row r="1088" spans="1:27" ht="12.75" hidden="1" x14ac:dyDescent="0.15">
      <c r="A1088" s="8">
        <v>1513</v>
      </c>
      <c r="B1088" s="8" t="s">
        <v>5095</v>
      </c>
      <c r="C1088" s="8" t="s">
        <v>2874</v>
      </c>
      <c r="D1088" s="11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19" t="str" cm="1">
        <f t="array" ref="AA1088">_xlfn.IFS(Z1091&gt;=5,"VERY HIGH",Z1091&gt;=4,"HIGH",Z1091&gt;=3,"MED",TRUE,"LOW")</f>
        <v>MED</v>
      </c>
    </row>
    <row r="1089" spans="1:27" ht="12.75" hidden="1" x14ac:dyDescent="0.15">
      <c r="A1089" s="8">
        <v>1514</v>
      </c>
      <c r="B1089" s="8" t="s">
        <v>2459</v>
      </c>
      <c r="C1089" s="8" t="s">
        <v>233</v>
      </c>
      <c r="D1089" s="11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19" t="str" cm="1">
        <f t="array" ref="AA1089">_xlfn.IFS(Z1092&gt;=5,"VERY HIGH",Z1092&gt;=4,"HIGH",Z1092&gt;=3,"MED",TRUE,"LOW")</f>
        <v>MED</v>
      </c>
    </row>
    <row r="1090" spans="1:27" ht="12.75" hidden="1" x14ac:dyDescent="0.15">
      <c r="A1090" s="8">
        <v>1515</v>
      </c>
      <c r="B1090" s="8" t="s">
        <v>5100</v>
      </c>
      <c r="C1090" s="8" t="s">
        <v>5101</v>
      </c>
      <c r="D1090" s="11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19" t="str" cm="1">
        <f t="array" ref="AA1090">_xlfn.IFS(Z1093&gt;=5,"VERY HIGH",Z1093&gt;=4,"HIGH",Z1093&gt;=3,"MED",TRUE,"LOW")</f>
        <v>MED</v>
      </c>
    </row>
    <row r="1091" spans="1:27" ht="12.75" hidden="1" x14ac:dyDescent="0.15">
      <c r="A1091" s="8">
        <v>1516</v>
      </c>
      <c r="B1091" s="8" t="s">
        <v>3460</v>
      </c>
      <c r="C1091" s="8" t="s">
        <v>2586</v>
      </c>
      <c r="D1091" s="11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19" t="str" cm="1">
        <f t="array" ref="AA1091">_xlfn.IFS(Z1094&gt;=5,"VERY HIGH",Z1094&gt;=4,"HIGH",Z1094&gt;=3,"MED",TRUE,"LOW")</f>
        <v>MED</v>
      </c>
    </row>
    <row r="1092" spans="1:27" ht="12.75" x14ac:dyDescent="0.15">
      <c r="A1092" s="8">
        <v>1517</v>
      </c>
      <c r="B1092" s="8" t="s">
        <v>1334</v>
      </c>
      <c r="C1092" s="8" t="s">
        <v>2895</v>
      </c>
      <c r="D1092" s="12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19" t="str" cm="1">
        <f t="array" ref="AA1092">_xlfn.IFS(Z1095&gt;=5,"VERY HIGH",Z1095&gt;=4,"HIGH",Z1095&gt;=3,"MED",TRUE,"LOW")</f>
        <v>MED</v>
      </c>
    </row>
    <row r="1093" spans="1:27" ht="12.75" x14ac:dyDescent="0.15">
      <c r="A1093" s="8">
        <v>1518</v>
      </c>
      <c r="B1093" s="8" t="s">
        <v>5110</v>
      </c>
      <c r="C1093" s="8" t="s">
        <v>5111</v>
      </c>
      <c r="D1093" s="12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19" t="str" cm="1">
        <f t="array" ref="AA1093">_xlfn.IFS(Z1096&gt;=5,"VERY HIGH",Z1096&gt;=4,"HIGH",Z1096&gt;=3,"MED",TRUE,"LOW")</f>
        <v>MED</v>
      </c>
    </row>
    <row r="1094" spans="1:27" ht="12.75" x14ac:dyDescent="0.15">
      <c r="A1094" s="8">
        <v>1519</v>
      </c>
      <c r="B1094" s="8" t="s">
        <v>5116</v>
      </c>
      <c r="C1094" s="8" t="s">
        <v>3059</v>
      </c>
      <c r="D1094" s="14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19" t="str" cm="1">
        <f t="array" ref="AA1094">_xlfn.IFS(Z1097&gt;=5,"VERY HIGH",Z1097&gt;=4,"HIGH",Z1097&gt;=3,"MED",TRUE,"LOW")</f>
        <v>MED</v>
      </c>
    </row>
    <row r="1095" spans="1:27" ht="12.75" x14ac:dyDescent="0.15">
      <c r="A1095" s="8">
        <v>1520</v>
      </c>
      <c r="B1095" s="8" t="s">
        <v>3238</v>
      </c>
      <c r="C1095" s="8" t="s">
        <v>3071</v>
      </c>
      <c r="D1095" s="11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19" t="str" cm="1">
        <f t="array" ref="AA1095">_xlfn.IFS(Z1098&gt;=5,"VERY HIGH",Z1098&gt;=4,"HIGH",Z1098&gt;=3,"MED",TRUE,"LOW")</f>
        <v>MED</v>
      </c>
    </row>
    <row r="1096" spans="1:27" ht="12.75" x14ac:dyDescent="0.15">
      <c r="A1096" s="8">
        <v>1521</v>
      </c>
      <c r="B1096" s="8" t="s">
        <v>346</v>
      </c>
      <c r="C1096" s="8" t="s">
        <v>3659</v>
      </c>
      <c r="D1096" s="12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19" t="str" cm="1">
        <f t="array" ref="AA1096">_xlfn.IFS(Z1099&gt;=5,"VERY HIGH",Z1099&gt;=4,"HIGH",Z1099&gt;=3,"MED",TRUE,"LOW")</f>
        <v>MED</v>
      </c>
    </row>
    <row r="1097" spans="1:27" ht="12.75" hidden="1" x14ac:dyDescent="0.15">
      <c r="A1097" s="8">
        <v>1522</v>
      </c>
      <c r="B1097" s="8" t="s">
        <v>5128</v>
      </c>
      <c r="C1097" s="8" t="s">
        <v>5129</v>
      </c>
      <c r="D1097" s="11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19" t="str" cm="1">
        <f t="array" ref="AA1097">_xlfn.IFS(Z1100&gt;=5,"VERY HIGH",Z1100&gt;=4,"HIGH",Z1100&gt;=3,"MED",TRUE,"LOW")</f>
        <v>MED</v>
      </c>
    </row>
    <row r="1098" spans="1:27" ht="12.75" x14ac:dyDescent="0.15">
      <c r="A1098" s="8">
        <v>1523</v>
      </c>
      <c r="B1098" s="8" t="s">
        <v>471</v>
      </c>
      <c r="C1098" s="8" t="s">
        <v>5133</v>
      </c>
      <c r="D1098" s="11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19" t="str" cm="1">
        <f t="array" ref="AA1098">_xlfn.IFS(Z1101&gt;=5,"VERY HIGH",Z1101&gt;=4,"HIGH",Z1101&gt;=3,"MED",TRUE,"LOW")</f>
        <v>MED</v>
      </c>
    </row>
    <row r="1099" spans="1:27" ht="12.75" hidden="1" x14ac:dyDescent="0.15">
      <c r="A1099" s="8">
        <v>1524</v>
      </c>
      <c r="B1099" s="8" t="s">
        <v>5138</v>
      </c>
      <c r="C1099" s="8" t="s">
        <v>5139</v>
      </c>
      <c r="D1099" s="11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19" t="str" cm="1">
        <f t="array" ref="AA1099">_xlfn.IFS(Z1102&gt;=5,"VERY HIGH",Z1102&gt;=4,"HIGH",Z1102&gt;=3,"MED",TRUE,"LOW")</f>
        <v>MED</v>
      </c>
    </row>
    <row r="1100" spans="1:27" ht="12.75" x14ac:dyDescent="0.15">
      <c r="A1100" s="8">
        <v>1525</v>
      </c>
      <c r="B1100" s="8" t="s">
        <v>1604</v>
      </c>
      <c r="C1100" s="8" t="s">
        <v>5143</v>
      </c>
      <c r="D1100" s="11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19" t="str" cm="1">
        <f t="array" ref="AA1100">_xlfn.IFS(Z1103&gt;=5,"VERY HIGH",Z1103&gt;=4,"HIGH",Z1103&gt;=3,"MED",TRUE,"LOW")</f>
        <v>MED</v>
      </c>
    </row>
    <row r="1101" spans="1:27" ht="12.75" hidden="1" x14ac:dyDescent="0.15">
      <c r="A1101" s="8">
        <v>1526</v>
      </c>
      <c r="B1101" s="8" t="s">
        <v>5148</v>
      </c>
      <c r="C1101" s="8" t="s">
        <v>917</v>
      </c>
      <c r="D1101" s="11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19" t="str" cm="1">
        <f t="array" ref="AA1101">_xlfn.IFS(Z1104&gt;=5,"VERY HIGH",Z1104&gt;=4,"HIGH",Z1104&gt;=3,"MED",TRUE,"LOW")</f>
        <v>MED</v>
      </c>
    </row>
    <row r="1102" spans="1:27" ht="12.75" x14ac:dyDescent="0.15">
      <c r="A1102" s="8">
        <v>1527</v>
      </c>
      <c r="B1102" s="8" t="s">
        <v>5151</v>
      </c>
      <c r="C1102" s="8" t="s">
        <v>3220</v>
      </c>
      <c r="D1102" s="12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19" t="str" cm="1">
        <f t="array" ref="AA1102">_xlfn.IFS(Z1105&gt;=5,"VERY HIGH",Z1105&gt;=4,"HIGH",Z1105&gt;=3,"MED",TRUE,"LOW")</f>
        <v>MED</v>
      </c>
    </row>
    <row r="1103" spans="1:27" ht="12.75" hidden="1" x14ac:dyDescent="0.15">
      <c r="A1103" s="8">
        <v>1528</v>
      </c>
      <c r="B1103" s="8" t="s">
        <v>5156</v>
      </c>
      <c r="C1103" s="8" t="s">
        <v>373</v>
      </c>
      <c r="D1103" s="11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19" t="str" cm="1">
        <f t="array" ref="AA1103">_xlfn.IFS(Z1106&gt;=5,"VERY HIGH",Z1106&gt;=4,"HIGH",Z1106&gt;=3,"MED",TRUE,"LOW")</f>
        <v>MED</v>
      </c>
    </row>
    <row r="1104" spans="1:27" ht="12.75" hidden="1" x14ac:dyDescent="0.15">
      <c r="A1104" s="8">
        <v>1529</v>
      </c>
      <c r="B1104" s="8" t="s">
        <v>5160</v>
      </c>
      <c r="C1104" s="8" t="s">
        <v>1605</v>
      </c>
      <c r="D1104" s="11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19" t="str" cm="1">
        <f t="array" ref="AA1104">_xlfn.IFS(Z1107&gt;=5,"VERY HIGH",Z1107&gt;=4,"HIGH",Z1107&gt;=3,"MED",TRUE,"LOW")</f>
        <v>MED</v>
      </c>
    </row>
    <row r="1105" spans="1:27" ht="12.75" hidden="1" x14ac:dyDescent="0.15">
      <c r="A1105" s="8">
        <v>1530</v>
      </c>
      <c r="B1105" s="8" t="s">
        <v>5164</v>
      </c>
      <c r="C1105" s="8" t="s">
        <v>3272</v>
      </c>
      <c r="D1105" s="11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19" t="str" cm="1">
        <f t="array" ref="AA1105">_xlfn.IFS(Z1108&gt;=5,"VERY HIGH",Z1108&gt;=4,"HIGH",Z1108&gt;=3,"MED",TRUE,"LOW")</f>
        <v>MED</v>
      </c>
    </row>
    <row r="1106" spans="1:27" ht="12.75" x14ac:dyDescent="0.15">
      <c r="A1106" s="8">
        <v>1531</v>
      </c>
      <c r="B1106" s="8" t="s">
        <v>5167</v>
      </c>
      <c r="C1106" s="8" t="s">
        <v>3370</v>
      </c>
      <c r="D1106" s="11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19" t="str" cm="1">
        <f t="array" ref="AA1106">_xlfn.IFS(Z1109&gt;=5,"VERY HIGH",Z1109&gt;=4,"HIGH",Z1109&gt;=3,"MED",TRUE,"LOW")</f>
        <v>MED</v>
      </c>
    </row>
    <row r="1107" spans="1:27" ht="12.75" x14ac:dyDescent="0.15">
      <c r="A1107" s="8">
        <v>1532</v>
      </c>
      <c r="B1107" s="8" t="s">
        <v>1408</v>
      </c>
      <c r="C1107" s="8" t="s">
        <v>2447</v>
      </c>
      <c r="D1107" s="11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19" t="str" cm="1">
        <f t="array" ref="AA1107">_xlfn.IFS(Z1110&gt;=5,"VERY HIGH",Z1110&gt;=4,"HIGH",Z1110&gt;=3,"MED",TRUE,"LOW")</f>
        <v>MED</v>
      </c>
    </row>
    <row r="1108" spans="1:27" ht="12.75" x14ac:dyDescent="0.15">
      <c r="A1108" s="8">
        <v>1533</v>
      </c>
      <c r="B1108" s="8" t="s">
        <v>5174</v>
      </c>
      <c r="C1108" s="8" t="s">
        <v>2818</v>
      </c>
      <c r="D1108" s="11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19" t="str" cm="1">
        <f t="array" ref="AA1108">_xlfn.IFS(Z1111&gt;=5,"VERY HIGH",Z1111&gt;=4,"HIGH",Z1111&gt;=3,"MED",TRUE,"LOW")</f>
        <v>MED</v>
      </c>
    </row>
    <row r="1109" spans="1:27" ht="12.75" hidden="1" x14ac:dyDescent="0.15">
      <c r="A1109" s="8">
        <v>1534</v>
      </c>
      <c r="B1109" s="8" t="s">
        <v>5179</v>
      </c>
      <c r="C1109" s="8" t="s">
        <v>5180</v>
      </c>
      <c r="D1109" s="11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19" t="str" cm="1">
        <f t="array" ref="AA1109">_xlfn.IFS(Z1112&gt;=5,"VERY HIGH",Z1112&gt;=4,"HIGH",Z1112&gt;=3,"MED",TRUE,"LOW")</f>
        <v>MED</v>
      </c>
    </row>
    <row r="1110" spans="1:27" ht="12.75" hidden="1" x14ac:dyDescent="0.15">
      <c r="A1110" s="8">
        <v>1535</v>
      </c>
      <c r="B1110" s="8" t="s">
        <v>5183</v>
      </c>
      <c r="C1110" s="8" t="s">
        <v>3592</v>
      </c>
      <c r="D1110" s="14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19" t="str" cm="1">
        <f t="array" ref="AA1110">_xlfn.IFS(Z1113&gt;=5,"VERY HIGH",Z1113&gt;=4,"HIGH",Z1113&gt;=3,"MED",TRUE,"LOW")</f>
        <v>MED</v>
      </c>
    </row>
    <row r="1111" spans="1:27" ht="12.75" hidden="1" x14ac:dyDescent="0.15">
      <c r="A1111" s="8">
        <v>1536</v>
      </c>
      <c r="B1111" s="8" t="s">
        <v>5186</v>
      </c>
      <c r="C1111" s="8" t="s">
        <v>5187</v>
      </c>
      <c r="D1111" s="11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19" t="str" cm="1">
        <f t="array" ref="AA1111">_xlfn.IFS(Z1114&gt;=5,"VERY HIGH",Z1114&gt;=4,"HIGH",Z1114&gt;=3,"MED",TRUE,"LOW")</f>
        <v>MED</v>
      </c>
    </row>
    <row r="1112" spans="1:27" ht="12.75" hidden="1" x14ac:dyDescent="0.15">
      <c r="A1112" s="8">
        <v>1537</v>
      </c>
      <c r="B1112" s="8" t="s">
        <v>707</v>
      </c>
      <c r="C1112" s="8" t="s">
        <v>2171</v>
      </c>
      <c r="D1112" s="11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19" t="str" cm="1">
        <f t="array" ref="AA1112">_xlfn.IFS(Z1115&gt;=5,"VERY HIGH",Z1115&gt;=4,"HIGH",Z1115&gt;=3,"MED",TRUE,"LOW")</f>
        <v>MED</v>
      </c>
    </row>
    <row r="1113" spans="1:27" ht="12.75" hidden="1" x14ac:dyDescent="0.15">
      <c r="A1113" s="8">
        <v>1538</v>
      </c>
      <c r="B1113" s="8" t="s">
        <v>697</v>
      </c>
      <c r="C1113" s="8" t="s">
        <v>5193</v>
      </c>
      <c r="D1113" s="11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19" t="str" cm="1">
        <f t="array" ref="AA1113">_xlfn.IFS(Z1116&gt;=5,"VERY HIGH",Z1116&gt;=4,"HIGH",Z1116&gt;=3,"MED",TRUE,"LOW")</f>
        <v>MED</v>
      </c>
    </row>
    <row r="1114" spans="1:27" ht="12.75" x14ac:dyDescent="0.15">
      <c r="A1114" s="8">
        <v>1539</v>
      </c>
      <c r="B1114" s="8" t="s">
        <v>3977</v>
      </c>
      <c r="C1114" s="8" t="s">
        <v>3736</v>
      </c>
      <c r="D1114" s="11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19" t="str" cm="1">
        <f t="array" ref="AA1114">_xlfn.IFS(Z1117&gt;=5,"VERY HIGH",Z1117&gt;=4,"HIGH",Z1117&gt;=3,"MED",TRUE,"LOW")</f>
        <v>MED</v>
      </c>
    </row>
    <row r="1115" spans="1:27" ht="12.75" hidden="1" x14ac:dyDescent="0.15">
      <c r="A1115" s="8">
        <v>1540</v>
      </c>
      <c r="B1115" s="8" t="s">
        <v>5200</v>
      </c>
      <c r="C1115" s="8" t="s">
        <v>5201</v>
      </c>
      <c r="D1115" s="11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19" t="str" cm="1">
        <f t="array" ref="AA1115">_xlfn.IFS(Z1118&gt;=5,"VERY HIGH",Z1118&gt;=4,"HIGH",Z1118&gt;=3,"MED",TRUE,"LOW")</f>
        <v>MED</v>
      </c>
    </row>
    <row r="1116" spans="1:27" ht="12.75" hidden="1" x14ac:dyDescent="0.15">
      <c r="A1116" s="8">
        <v>1541</v>
      </c>
      <c r="B1116" s="8" t="s">
        <v>4393</v>
      </c>
      <c r="C1116" s="8" t="s">
        <v>546</v>
      </c>
      <c r="D1116" s="11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19" t="str" cm="1">
        <f t="array" ref="AA1116">_xlfn.IFS(Z1119&gt;=5,"VERY HIGH",Z1119&gt;=4,"HIGH",Z1119&gt;=3,"MED",TRUE,"LOW")</f>
        <v>MED</v>
      </c>
    </row>
    <row r="1117" spans="1:27" ht="12.75" hidden="1" x14ac:dyDescent="0.15">
      <c r="A1117" s="8">
        <v>1542</v>
      </c>
      <c r="B1117" s="8" t="s">
        <v>5209</v>
      </c>
      <c r="C1117" s="8" t="s">
        <v>5210</v>
      </c>
      <c r="D1117" s="12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19" t="str" cm="1">
        <f t="array" ref="AA1117">_xlfn.IFS(Z1120&gt;=5,"VERY HIGH",Z1120&gt;=4,"HIGH",Z1120&gt;=3,"MED",TRUE,"LOW")</f>
        <v>MED</v>
      </c>
    </row>
    <row r="1118" spans="1:27" ht="12.75" x14ac:dyDescent="0.15">
      <c r="A1118" s="8">
        <v>1543</v>
      </c>
      <c r="B1118" s="8" t="s">
        <v>5213</v>
      </c>
      <c r="C1118" s="8" t="s">
        <v>4687</v>
      </c>
      <c r="D1118" s="11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19" t="str" cm="1">
        <f t="array" ref="AA1118">_xlfn.IFS(Z1121&gt;=5,"VERY HIGH",Z1121&gt;=4,"HIGH",Z1121&gt;=3,"MED",TRUE,"LOW")</f>
        <v>MED</v>
      </c>
    </row>
    <row r="1119" spans="1:27" ht="12.75" x14ac:dyDescent="0.15">
      <c r="A1119" s="8">
        <v>1544</v>
      </c>
      <c r="B1119" s="8" t="s">
        <v>5218</v>
      </c>
      <c r="C1119" s="8" t="s">
        <v>5219</v>
      </c>
      <c r="D1119" s="12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19" t="str" cm="1">
        <f t="array" ref="AA1119">_xlfn.IFS(Z1122&gt;=5,"VERY HIGH",Z1122&gt;=4,"HIGH",Z1122&gt;=3,"MED",TRUE,"LOW")</f>
        <v>MED</v>
      </c>
    </row>
    <row r="1120" spans="1:27" ht="12.75" hidden="1" x14ac:dyDescent="0.15">
      <c r="A1120" s="8">
        <v>1545</v>
      </c>
      <c r="B1120" s="8" t="s">
        <v>384</v>
      </c>
      <c r="C1120" s="8" t="s">
        <v>762</v>
      </c>
      <c r="D1120" s="11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19" t="str" cm="1">
        <f t="array" ref="AA1120">_xlfn.IFS(Z1123&gt;=5,"VERY HIGH",Z1123&gt;=4,"HIGH",Z1123&gt;=3,"MED",TRUE,"LOW")</f>
        <v>MED</v>
      </c>
    </row>
    <row r="1121" spans="1:27" ht="12.75" x14ac:dyDescent="0.15">
      <c r="A1121" s="8">
        <v>1546</v>
      </c>
      <c r="B1121" s="8" t="s">
        <v>5180</v>
      </c>
      <c r="C1121" s="8" t="s">
        <v>5226</v>
      </c>
      <c r="D1121" s="11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19" t="str" cm="1">
        <f t="array" ref="AA1121">_xlfn.IFS(Z1124&gt;=5,"VERY HIGH",Z1124&gt;=4,"HIGH",Z1124&gt;=3,"MED",TRUE,"LOW")</f>
        <v>MED</v>
      </c>
    </row>
    <row r="1122" spans="1:27" ht="12.75" x14ac:dyDescent="0.15">
      <c r="A1122" s="8">
        <v>1547</v>
      </c>
      <c r="B1122" s="8" t="s">
        <v>5230</v>
      </c>
      <c r="C1122" s="8" t="s">
        <v>379</v>
      </c>
      <c r="D1122" s="11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19" t="str" cm="1">
        <f t="array" ref="AA1122">_xlfn.IFS(Z1125&gt;=5,"VERY HIGH",Z1125&gt;=4,"HIGH",Z1125&gt;=3,"MED",TRUE,"LOW")</f>
        <v>MED</v>
      </c>
    </row>
    <row r="1123" spans="1:27" ht="12.75" hidden="1" x14ac:dyDescent="0.15">
      <c r="A1123" s="8">
        <v>1548</v>
      </c>
      <c r="B1123" s="8" t="s">
        <v>5235</v>
      </c>
      <c r="C1123" s="8" t="s">
        <v>3592</v>
      </c>
      <c r="D1123" s="11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19" t="str" cm="1">
        <f t="array" ref="AA1123">_xlfn.IFS(Z1126&gt;=5,"VERY HIGH",Z1126&gt;=4,"HIGH",Z1126&gt;=3,"MED",TRUE,"LOW")</f>
        <v>MED</v>
      </c>
    </row>
    <row r="1124" spans="1:27" ht="12.75" hidden="1" x14ac:dyDescent="0.15">
      <c r="A1124" s="8">
        <v>1549</v>
      </c>
      <c r="B1124" s="8" t="s">
        <v>5238</v>
      </c>
      <c r="C1124" s="8" t="s">
        <v>3946</v>
      </c>
      <c r="D1124" s="14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19" t="str" cm="1">
        <f t="array" ref="AA1124">_xlfn.IFS(Z1127&gt;=5,"VERY HIGH",Z1127&gt;=4,"HIGH",Z1127&gt;=3,"MED",TRUE,"LOW")</f>
        <v>MED</v>
      </c>
    </row>
    <row r="1125" spans="1:27" ht="12.75" x14ac:dyDescent="0.15">
      <c r="A1125" s="8">
        <v>1550</v>
      </c>
      <c r="B1125" s="8" t="s">
        <v>4031</v>
      </c>
      <c r="C1125" s="8" t="s">
        <v>5242</v>
      </c>
      <c r="D1125" s="11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19" t="str" cm="1">
        <f t="array" ref="AA1125">_xlfn.IFS(Z1128&gt;=5,"VERY HIGH",Z1128&gt;=4,"HIGH",Z1128&gt;=3,"MED",TRUE,"LOW")</f>
        <v>MED</v>
      </c>
    </row>
    <row r="1126" spans="1:27" ht="12.75" x14ac:dyDescent="0.15">
      <c r="A1126" s="8">
        <v>1551</v>
      </c>
      <c r="B1126" s="8" t="s">
        <v>5247</v>
      </c>
      <c r="C1126" s="8" t="s">
        <v>5248</v>
      </c>
      <c r="D1126" s="12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19" t="str" cm="1">
        <f t="array" ref="AA1126">_xlfn.IFS(Z1129&gt;=5,"VERY HIGH",Z1129&gt;=4,"HIGH",Z1129&gt;=3,"MED",TRUE,"LOW")</f>
        <v>MED</v>
      </c>
    </row>
    <row r="1127" spans="1:27" ht="12.75" x14ac:dyDescent="0.15">
      <c r="A1127" s="8">
        <v>1552</v>
      </c>
      <c r="B1127" s="8" t="s">
        <v>5253</v>
      </c>
      <c r="C1127" s="8" t="s">
        <v>5254</v>
      </c>
      <c r="D1127" s="12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19" t="str" cm="1">
        <f t="array" ref="AA1127">_xlfn.IFS(Z1130&gt;=5,"VERY HIGH",Z1130&gt;=4,"HIGH",Z1130&gt;=3,"MED",TRUE,"LOW")</f>
        <v>MED</v>
      </c>
    </row>
    <row r="1128" spans="1:27" ht="12.75" hidden="1" x14ac:dyDescent="0.15">
      <c r="A1128" s="8">
        <v>1553</v>
      </c>
      <c r="B1128" s="8" t="s">
        <v>311</v>
      </c>
      <c r="C1128" s="8" t="s">
        <v>4833</v>
      </c>
      <c r="D1128" s="11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19" t="str" cm="1">
        <f t="array" ref="AA1128">_xlfn.IFS(Z1131&gt;=5,"VERY HIGH",Z1131&gt;=4,"HIGH",Z1131&gt;=3,"MED",TRUE,"LOW")</f>
        <v>MED</v>
      </c>
    </row>
    <row r="1129" spans="1:27" ht="12.75" x14ac:dyDescent="0.15">
      <c r="A1129" s="8">
        <v>1554</v>
      </c>
      <c r="B1129" s="8" t="s">
        <v>5260</v>
      </c>
      <c r="C1129" s="8" t="s">
        <v>5261</v>
      </c>
      <c r="D1129" s="12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19" t="str" cm="1">
        <f t="array" ref="AA1129">_xlfn.IFS(Z1132&gt;=5,"VERY HIGH",Z1132&gt;=4,"HIGH",Z1132&gt;=3,"MED",TRUE,"LOW")</f>
        <v>MED</v>
      </c>
    </row>
    <row r="1130" spans="1:27" ht="12.75" hidden="1" x14ac:dyDescent="0.15">
      <c r="A1130" s="8">
        <v>1555</v>
      </c>
      <c r="B1130" s="8" t="s">
        <v>1789</v>
      </c>
      <c r="C1130" s="8" t="s">
        <v>5266</v>
      </c>
      <c r="D1130" s="11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19" t="str" cm="1">
        <f t="array" ref="AA1130">_xlfn.IFS(Z1133&gt;=5,"VERY HIGH",Z1133&gt;=4,"HIGH",Z1133&gt;=3,"MED",TRUE,"LOW")</f>
        <v>MED</v>
      </c>
    </row>
    <row r="1131" spans="1:27" ht="12.75" hidden="1" x14ac:dyDescent="0.15">
      <c r="A1131" s="8">
        <v>1556</v>
      </c>
      <c r="B1131" s="8" t="s">
        <v>5270</v>
      </c>
      <c r="C1131" s="8" t="s">
        <v>4398</v>
      </c>
      <c r="D1131" s="14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19" t="str" cm="1">
        <f t="array" ref="AA1131">_xlfn.IFS(Z1134&gt;=5,"VERY HIGH",Z1134&gt;=4,"HIGH",Z1134&gt;=3,"MED",TRUE,"LOW")</f>
        <v>MED</v>
      </c>
    </row>
    <row r="1132" spans="1:27" ht="12.75" x14ac:dyDescent="0.15">
      <c r="A1132" s="8">
        <v>1557</v>
      </c>
      <c r="B1132" s="8" t="s">
        <v>5273</v>
      </c>
      <c r="C1132" s="8" t="s">
        <v>5274</v>
      </c>
      <c r="D1132" s="11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19" t="str" cm="1">
        <f t="array" ref="AA1132">_xlfn.IFS(Z1135&gt;=5,"VERY HIGH",Z1135&gt;=4,"HIGH",Z1135&gt;=3,"MED",TRUE,"LOW")</f>
        <v>MED</v>
      </c>
    </row>
    <row r="1133" spans="1:27" ht="12.75" hidden="1" x14ac:dyDescent="0.15">
      <c r="A1133" s="8">
        <v>1558</v>
      </c>
      <c r="B1133" s="8" t="s">
        <v>5278</v>
      </c>
      <c r="C1133" s="8" t="s">
        <v>5279</v>
      </c>
      <c r="D1133" s="11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19" t="str" cm="1">
        <f t="array" ref="AA1133">_xlfn.IFS(Z1136&gt;=5,"VERY HIGH",Z1136&gt;=4,"HIGH",Z1136&gt;=3,"MED",TRUE,"LOW")</f>
        <v>MED</v>
      </c>
    </row>
    <row r="1134" spans="1:27" ht="12.75" x14ac:dyDescent="0.15">
      <c r="A1134" s="8">
        <v>1559</v>
      </c>
      <c r="B1134" s="8" t="s">
        <v>5282</v>
      </c>
      <c r="C1134" s="8" t="s">
        <v>4150</v>
      </c>
      <c r="D1134" s="11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19" t="str" cm="1">
        <f t="array" ref="AA1134">_xlfn.IFS(Z1137&gt;=5,"VERY HIGH",Z1137&gt;=4,"HIGH",Z1137&gt;=3,"MED",TRUE,"LOW")</f>
        <v>MED</v>
      </c>
    </row>
    <row r="1135" spans="1:27" ht="12.75" x14ac:dyDescent="0.15">
      <c r="A1135" s="8">
        <v>1560</v>
      </c>
      <c r="B1135" s="8" t="s">
        <v>1295</v>
      </c>
      <c r="C1135" s="8" t="s">
        <v>466</v>
      </c>
      <c r="D1135" s="11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19" t="str" cm="1">
        <f t="array" ref="AA1135">_xlfn.IFS(Z1138&gt;=5,"VERY HIGH",Z1138&gt;=4,"HIGH",Z1138&gt;=3,"MED",TRUE,"LOW")</f>
        <v>MED</v>
      </c>
    </row>
    <row r="1136" spans="1:27" ht="12.75" hidden="1" x14ac:dyDescent="0.15">
      <c r="A1136" s="8">
        <v>1561</v>
      </c>
      <c r="B1136" s="8" t="s">
        <v>1191</v>
      </c>
      <c r="C1136" s="8" t="s">
        <v>1800</v>
      </c>
      <c r="D1136" s="11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19" t="str" cm="1">
        <f t="array" ref="AA1136">_xlfn.IFS(Z1139&gt;=5,"VERY HIGH",Z1139&gt;=4,"HIGH",Z1139&gt;=3,"MED",TRUE,"LOW")</f>
        <v>MED</v>
      </c>
    </row>
    <row r="1137" spans="1:27" ht="12.75" x14ac:dyDescent="0.15">
      <c r="A1137" s="8">
        <v>1562</v>
      </c>
      <c r="B1137" s="8" t="s">
        <v>5292</v>
      </c>
      <c r="C1137" s="8" t="s">
        <v>385</v>
      </c>
      <c r="D1137" s="11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19" t="str" cm="1">
        <f t="array" ref="AA1137">_xlfn.IFS(Z1140&gt;=5,"VERY HIGH",Z1140&gt;=4,"HIGH",Z1140&gt;=3,"MED",TRUE,"LOW")</f>
        <v>MED</v>
      </c>
    </row>
    <row r="1138" spans="1:27" ht="12.75" x14ac:dyDescent="0.15">
      <c r="A1138" s="8">
        <v>1563</v>
      </c>
      <c r="B1138" s="8" t="s">
        <v>5082</v>
      </c>
      <c r="C1138" s="8" t="s">
        <v>5296</v>
      </c>
      <c r="D1138" s="11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19" t="str" cm="1">
        <f t="array" ref="AA1138">_xlfn.IFS(Z1141&gt;=5,"VERY HIGH",Z1141&gt;=4,"HIGH",Z1141&gt;=3,"MED",TRUE,"LOW")</f>
        <v>MED</v>
      </c>
    </row>
    <row r="1139" spans="1:27" ht="12.75" x14ac:dyDescent="0.15">
      <c r="A1139" s="8">
        <v>1564</v>
      </c>
      <c r="B1139" s="8" t="s">
        <v>1120</v>
      </c>
      <c r="C1139" s="8" t="s">
        <v>1201</v>
      </c>
      <c r="D1139" s="11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19" t="str" cm="1">
        <f t="array" ref="AA1139">_xlfn.IFS(Z1142&gt;=5,"VERY HIGH",Z1142&gt;=4,"HIGH",Z1142&gt;=3,"MED",TRUE,"LOW")</f>
        <v>MED</v>
      </c>
    </row>
    <row r="1140" spans="1:27" ht="12.75" x14ac:dyDescent="0.15">
      <c r="A1140" s="8">
        <v>1565</v>
      </c>
      <c r="B1140" s="8" t="s">
        <v>5057</v>
      </c>
      <c r="C1140" s="8" t="s">
        <v>5304</v>
      </c>
      <c r="D1140" s="11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19" t="str" cm="1">
        <f t="array" ref="AA1140">_xlfn.IFS(Z1143&gt;=5,"VERY HIGH",Z1143&gt;=4,"HIGH",Z1143&gt;=3,"MED",TRUE,"LOW")</f>
        <v>MED</v>
      </c>
    </row>
    <row r="1141" spans="1:27" ht="12.75" x14ac:dyDescent="0.15">
      <c r="A1141" s="8">
        <v>1566</v>
      </c>
      <c r="B1141" s="8" t="s">
        <v>5309</v>
      </c>
      <c r="C1141" s="8" t="s">
        <v>3465</v>
      </c>
      <c r="D1141" s="11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19" t="str" cm="1">
        <f t="array" ref="AA1141">_xlfn.IFS(Z1144&gt;=5,"VERY HIGH",Z1144&gt;=4,"HIGH",Z1144&gt;=3,"MED",TRUE,"LOW")</f>
        <v>MED</v>
      </c>
    </row>
    <row r="1142" spans="1:27" ht="12.75" x14ac:dyDescent="0.15">
      <c r="A1142" s="8">
        <v>1567</v>
      </c>
      <c r="B1142" s="8" t="s">
        <v>568</v>
      </c>
      <c r="C1142" s="8" t="s">
        <v>1116</v>
      </c>
      <c r="D1142" s="12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19" t="str" cm="1">
        <f t="array" ref="AA1142">_xlfn.IFS(Z1145&gt;=5,"VERY HIGH",Z1145&gt;=4,"HIGH",Z1145&gt;=3,"MED",TRUE,"LOW")</f>
        <v>MED</v>
      </c>
    </row>
    <row r="1143" spans="1:27" ht="12.75" hidden="1" x14ac:dyDescent="0.15">
      <c r="A1143" s="8">
        <v>1568</v>
      </c>
      <c r="B1143" s="8" t="s">
        <v>5318</v>
      </c>
      <c r="C1143" s="8" t="s">
        <v>1187</v>
      </c>
      <c r="D1143" s="12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19" t="str" cm="1">
        <f t="array" ref="AA1143">_xlfn.IFS(Z1146&gt;=5,"VERY HIGH",Z1146&gt;=4,"HIGH",Z1146&gt;=3,"MED",TRUE,"LOW")</f>
        <v>MED</v>
      </c>
    </row>
    <row r="1144" spans="1:27" ht="12.75" hidden="1" x14ac:dyDescent="0.15">
      <c r="A1144" s="8">
        <v>1569</v>
      </c>
      <c r="B1144" s="8" t="s">
        <v>5082</v>
      </c>
      <c r="C1144" s="8" t="s">
        <v>3473</v>
      </c>
      <c r="D1144" s="12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19" t="str" cm="1">
        <f t="array" ref="AA1144">_xlfn.IFS(Z1147&gt;=5,"VERY HIGH",Z1147&gt;=4,"HIGH",Z1147&gt;=3,"MED",TRUE,"LOW")</f>
        <v>MED</v>
      </c>
    </row>
    <row r="1145" spans="1:27" ht="12.75" x14ac:dyDescent="0.15">
      <c r="A1145" s="8">
        <v>1570</v>
      </c>
      <c r="B1145" s="8" t="s">
        <v>2120</v>
      </c>
      <c r="C1145" s="8" t="s">
        <v>2504</v>
      </c>
      <c r="D1145" s="11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19" t="str" cm="1">
        <f t="array" ref="AA1145">_xlfn.IFS(Z1148&gt;=5,"VERY HIGH",Z1148&gt;=4,"HIGH",Z1148&gt;=3,"MED",TRUE,"LOW")</f>
        <v>MED</v>
      </c>
    </row>
    <row r="1146" spans="1:27" ht="12.75" hidden="1" x14ac:dyDescent="0.15">
      <c r="A1146" s="8">
        <v>1571</v>
      </c>
      <c r="B1146" s="8" t="s">
        <v>5328</v>
      </c>
      <c r="C1146" s="8" t="s">
        <v>442</v>
      </c>
      <c r="D1146" s="13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19" t="str" cm="1">
        <f t="array" ref="AA1146">_xlfn.IFS(Z1149&gt;=5,"VERY HIGH",Z1149&gt;=4,"HIGH",Z1149&gt;=3,"MED",TRUE,"LOW")</f>
        <v>MED</v>
      </c>
    </row>
    <row r="1147" spans="1:27" ht="12.75" x14ac:dyDescent="0.15">
      <c r="A1147" s="8">
        <v>1572</v>
      </c>
      <c r="B1147" s="8" t="s">
        <v>5331</v>
      </c>
      <c r="C1147" s="8" t="s">
        <v>1782</v>
      </c>
      <c r="D1147" s="11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19" t="str" cm="1">
        <f t="array" ref="AA1147">_xlfn.IFS(Z1150&gt;=5,"VERY HIGH",Z1150&gt;=4,"HIGH",Z1150&gt;=3,"MED",TRUE,"LOW")</f>
        <v>MED</v>
      </c>
    </row>
    <row r="1148" spans="1:27" ht="12.75" hidden="1" x14ac:dyDescent="0.15">
      <c r="A1148" s="8">
        <v>1573</v>
      </c>
      <c r="B1148" s="8" t="s">
        <v>717</v>
      </c>
      <c r="C1148" s="8" t="s">
        <v>5193</v>
      </c>
      <c r="D1148" s="11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19" t="str" cm="1">
        <f t="array" ref="AA1148">_xlfn.IFS(Z1151&gt;=5,"VERY HIGH",Z1151&gt;=4,"HIGH",Z1151&gt;=3,"MED",TRUE,"LOW")</f>
        <v>MED</v>
      </c>
    </row>
    <row r="1149" spans="1:27" ht="12.75" x14ac:dyDescent="0.15">
      <c r="A1149" s="8">
        <v>1574</v>
      </c>
      <c r="B1149" s="8" t="s">
        <v>5338</v>
      </c>
      <c r="C1149" s="8" t="s">
        <v>5339</v>
      </c>
      <c r="D1149" s="12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19" t="str" cm="1">
        <f t="array" ref="AA1149">_xlfn.IFS(Z1152&gt;=5,"VERY HIGH",Z1152&gt;=4,"HIGH",Z1152&gt;=3,"MED",TRUE,"LOW")</f>
        <v>MED</v>
      </c>
    </row>
    <row r="1150" spans="1:27" ht="12.75" x14ac:dyDescent="0.15">
      <c r="A1150" s="8">
        <v>1575</v>
      </c>
      <c r="B1150" s="8" t="s">
        <v>1125</v>
      </c>
      <c r="C1150" s="8" t="s">
        <v>5344</v>
      </c>
      <c r="D1150" s="11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19" t="str" cm="1">
        <f t="array" ref="AA1150">_xlfn.IFS(Z1153&gt;=5,"VERY HIGH",Z1153&gt;=4,"HIGH",Z1153&gt;=3,"MED",TRUE,"LOW")</f>
        <v>MED</v>
      </c>
    </row>
    <row r="1151" spans="1:27" ht="12.75" x14ac:dyDescent="0.15">
      <c r="A1151" s="8">
        <v>1576</v>
      </c>
      <c r="B1151" s="8" t="s">
        <v>603</v>
      </c>
      <c r="C1151" s="8" t="s">
        <v>5349</v>
      </c>
      <c r="D1151" s="11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19" t="str" cm="1">
        <f t="array" ref="AA1151">_xlfn.IFS(Z1154&gt;=5,"VERY HIGH",Z1154&gt;=4,"HIGH",Z1154&gt;=3,"MED",TRUE,"LOW")</f>
        <v>MED</v>
      </c>
    </row>
    <row r="1152" spans="1:27" ht="12.75" hidden="1" x14ac:dyDescent="0.15">
      <c r="A1152" s="8">
        <v>1577</v>
      </c>
      <c r="B1152" s="8" t="s">
        <v>862</v>
      </c>
      <c r="C1152" s="8" t="s">
        <v>1216</v>
      </c>
      <c r="D1152" s="11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19" t="str" cm="1">
        <f t="array" ref="AA1152">_xlfn.IFS(Z1155&gt;=5,"VERY HIGH",Z1155&gt;=4,"HIGH",Z1155&gt;=3,"MED",TRUE,"LOW")</f>
        <v>MED</v>
      </c>
    </row>
    <row r="1153" spans="1:27" ht="12.75" x14ac:dyDescent="0.15">
      <c r="A1153" s="8">
        <v>1578</v>
      </c>
      <c r="B1153" s="8" t="s">
        <v>5358</v>
      </c>
      <c r="C1153" s="8" t="s">
        <v>5359</v>
      </c>
      <c r="D1153" s="14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19" t="str" cm="1">
        <f t="array" ref="AA1153">_xlfn.IFS(Z1156&gt;=5,"VERY HIGH",Z1156&gt;=4,"HIGH",Z1156&gt;=3,"MED",TRUE,"LOW")</f>
        <v>MED</v>
      </c>
    </row>
    <row r="1154" spans="1:27" ht="12.75" hidden="1" x14ac:dyDescent="0.15">
      <c r="A1154" s="8">
        <v>1579</v>
      </c>
      <c r="B1154" s="8" t="s">
        <v>5364</v>
      </c>
      <c r="C1154" s="8" t="s">
        <v>3152</v>
      </c>
      <c r="D1154" s="12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19" t="str" cm="1">
        <f t="array" ref="AA1154">_xlfn.IFS(Z1157&gt;=5,"VERY HIGH",Z1157&gt;=4,"HIGH",Z1157&gt;=3,"MED",TRUE,"LOW")</f>
        <v>MED</v>
      </c>
    </row>
    <row r="1155" spans="1:27" ht="12.75" hidden="1" x14ac:dyDescent="0.15">
      <c r="A1155" s="8">
        <v>1580</v>
      </c>
      <c r="B1155" s="8" t="s">
        <v>3238</v>
      </c>
      <c r="C1155" s="8" t="s">
        <v>5304</v>
      </c>
      <c r="D1155" s="12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19" t="str" cm="1">
        <f t="array" ref="AA1155">_xlfn.IFS(Z1158&gt;=5,"VERY HIGH",Z1158&gt;=4,"HIGH",Z1158&gt;=3,"MED",TRUE,"LOW")</f>
        <v>MED</v>
      </c>
    </row>
    <row r="1156" spans="1:27" ht="12.75" x14ac:dyDescent="0.15">
      <c r="A1156" s="8">
        <v>1581</v>
      </c>
      <c r="B1156" s="8" t="s">
        <v>5370</v>
      </c>
      <c r="C1156" s="8" t="s">
        <v>5371</v>
      </c>
      <c r="D1156" s="12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19" t="str" cm="1">
        <f t="array" ref="AA1156">_xlfn.IFS(Z1159&gt;=5,"VERY HIGH",Z1159&gt;=4,"HIGH",Z1159&gt;=3,"MED",TRUE,"LOW")</f>
        <v>MED</v>
      </c>
    </row>
    <row r="1157" spans="1:27" ht="12.75" x14ac:dyDescent="0.15">
      <c r="A1157" s="8">
        <v>1582</v>
      </c>
      <c r="B1157" s="8" t="s">
        <v>887</v>
      </c>
      <c r="C1157" s="8" t="s">
        <v>4692</v>
      </c>
      <c r="D1157" s="12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19" t="str" cm="1">
        <f t="array" ref="AA1157">_xlfn.IFS(Z1160&gt;=5,"VERY HIGH",Z1160&gt;=4,"HIGH",Z1160&gt;=3,"MED",TRUE,"LOW")</f>
        <v>MED</v>
      </c>
    </row>
    <row r="1158" spans="1:27" ht="12.75" x14ac:dyDescent="0.15">
      <c r="A1158" s="8">
        <v>1583</v>
      </c>
      <c r="B1158" s="8" t="s">
        <v>5379</v>
      </c>
      <c r="C1158" s="8" t="s">
        <v>1437</v>
      </c>
      <c r="D1158" s="12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19" t="str" cm="1">
        <f t="array" ref="AA1158">_xlfn.IFS(Z1161&gt;=5,"VERY HIGH",Z1161&gt;=4,"HIGH",Z1161&gt;=3,"MED",TRUE,"LOW")</f>
        <v>MED</v>
      </c>
    </row>
    <row r="1159" spans="1:27" ht="12.75" hidden="1" x14ac:dyDescent="0.15">
      <c r="A1159" s="8">
        <v>1584</v>
      </c>
      <c r="B1159" s="8" t="s">
        <v>5309</v>
      </c>
      <c r="C1159" s="8" t="s">
        <v>5383</v>
      </c>
      <c r="D1159" s="12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19" t="str" cm="1">
        <f t="array" ref="AA1159">_xlfn.IFS(Z1162&gt;=5,"VERY HIGH",Z1162&gt;=4,"HIGH",Z1162&gt;=3,"MED",TRUE,"LOW")</f>
        <v>MED</v>
      </c>
    </row>
    <row r="1160" spans="1:27" ht="12.75" x14ac:dyDescent="0.15">
      <c r="A1160" s="8">
        <v>1585</v>
      </c>
      <c r="B1160" s="8" t="s">
        <v>5387</v>
      </c>
      <c r="C1160" s="8" t="s">
        <v>5388</v>
      </c>
      <c r="D1160" s="11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19" t="str" cm="1">
        <f t="array" ref="AA1160">_xlfn.IFS(Z1163&gt;=5,"VERY HIGH",Z1163&gt;=4,"HIGH",Z1163&gt;=3,"MED",TRUE,"LOW")</f>
        <v>MED</v>
      </c>
    </row>
    <row r="1161" spans="1:27" ht="12.75" hidden="1" x14ac:dyDescent="0.15">
      <c r="A1161" s="8">
        <v>1586</v>
      </c>
      <c r="B1161" s="8" t="s">
        <v>494</v>
      </c>
      <c r="C1161" s="8" t="s">
        <v>1545</v>
      </c>
      <c r="D1161" s="11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19" t="str" cm="1">
        <f t="array" ref="AA1161">_xlfn.IFS(Z1164&gt;=5,"VERY HIGH",Z1164&gt;=4,"HIGH",Z1164&gt;=3,"MED",TRUE,"LOW")</f>
        <v>MED</v>
      </c>
    </row>
    <row r="1162" spans="1:27" ht="12.75" hidden="1" x14ac:dyDescent="0.15">
      <c r="A1162" s="8">
        <v>1587</v>
      </c>
      <c r="B1162" s="8" t="s">
        <v>1191</v>
      </c>
      <c r="C1162" s="8" t="s">
        <v>963</v>
      </c>
      <c r="D1162" s="13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19" t="str" cm="1">
        <f t="array" ref="AA1162">_xlfn.IFS(Z1165&gt;=5,"VERY HIGH",Z1165&gt;=4,"HIGH",Z1165&gt;=3,"MED",TRUE,"LOW")</f>
        <v>MED</v>
      </c>
    </row>
    <row r="1163" spans="1:27" ht="12.75" hidden="1" x14ac:dyDescent="0.15">
      <c r="A1163" s="8">
        <v>1588</v>
      </c>
      <c r="B1163" s="8" t="s">
        <v>2706</v>
      </c>
      <c r="C1163" s="8" t="s">
        <v>5396</v>
      </c>
      <c r="D1163" s="11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19" t="str" cm="1">
        <f t="array" ref="AA1163">_xlfn.IFS(Z1166&gt;=5,"VERY HIGH",Z1166&gt;=4,"HIGH",Z1166&gt;=3,"MED",TRUE,"LOW")</f>
        <v>MED</v>
      </c>
    </row>
    <row r="1164" spans="1:27" ht="12.75" x14ac:dyDescent="0.15">
      <c r="A1164" s="8">
        <v>1589</v>
      </c>
      <c r="B1164" s="8" t="s">
        <v>3182</v>
      </c>
      <c r="C1164" s="8" t="s">
        <v>1823</v>
      </c>
      <c r="D1164" s="11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19" t="str" cm="1">
        <f t="array" ref="AA1164">_xlfn.IFS(Z1167&gt;=5,"VERY HIGH",Z1167&gt;=4,"HIGH",Z1167&gt;=3,"MED",TRUE,"LOW")</f>
        <v>MED</v>
      </c>
    </row>
    <row r="1165" spans="1:27" ht="12.75" hidden="1" x14ac:dyDescent="0.15">
      <c r="A1165" s="8">
        <v>1590</v>
      </c>
      <c r="B1165" s="8" t="s">
        <v>5387</v>
      </c>
      <c r="C1165" s="8" t="s">
        <v>5403</v>
      </c>
      <c r="D1165" s="12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19" t="str" cm="1">
        <f t="array" ref="AA1165">_xlfn.IFS(Z1168&gt;=5,"VERY HIGH",Z1168&gt;=4,"HIGH",Z1168&gt;=3,"MED",TRUE,"LOW")</f>
        <v>MED</v>
      </c>
    </row>
    <row r="1166" spans="1:27" ht="12.75" x14ac:dyDescent="0.15">
      <c r="A1166" s="8">
        <v>1591</v>
      </c>
      <c r="B1166" s="8" t="s">
        <v>5406</v>
      </c>
      <c r="C1166" s="8" t="s">
        <v>1656</v>
      </c>
      <c r="D1166" s="11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19" t="str" cm="1">
        <f t="array" ref="AA1166">_xlfn.IFS(Z1169&gt;=5,"VERY HIGH",Z1169&gt;=4,"HIGH",Z1169&gt;=3,"MED",TRUE,"LOW")</f>
        <v>MED</v>
      </c>
    </row>
    <row r="1167" spans="1:27" ht="12.75" x14ac:dyDescent="0.15">
      <c r="A1167" s="8">
        <v>1592</v>
      </c>
      <c r="B1167" s="8" t="s">
        <v>1091</v>
      </c>
      <c r="C1167" s="8" t="s">
        <v>730</v>
      </c>
      <c r="D1167" s="11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19" t="str" cm="1">
        <f t="array" ref="AA1167">_xlfn.IFS(Z1170&gt;=5,"VERY HIGH",Z1170&gt;=4,"HIGH",Z1170&gt;=3,"MED",TRUE,"LOW")</f>
        <v>MED</v>
      </c>
    </row>
    <row r="1168" spans="1:27" ht="12.75" hidden="1" x14ac:dyDescent="0.15">
      <c r="A1168" s="8">
        <v>1593</v>
      </c>
      <c r="B1168" s="8" t="s">
        <v>5415</v>
      </c>
      <c r="C1168" s="8" t="s">
        <v>3043</v>
      </c>
      <c r="D1168" s="12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19" t="str" cm="1">
        <f t="array" ref="AA1168">_xlfn.IFS(Z1171&gt;=5,"VERY HIGH",Z1171&gt;=4,"HIGH",Z1171&gt;=3,"MED",TRUE,"LOW")</f>
        <v>MED</v>
      </c>
    </row>
    <row r="1169" spans="1:27" ht="12.75" hidden="1" x14ac:dyDescent="0.15">
      <c r="A1169" s="8">
        <v>1594</v>
      </c>
      <c r="B1169" s="8" t="s">
        <v>5419</v>
      </c>
      <c r="C1169" s="8" t="s">
        <v>3628</v>
      </c>
      <c r="D1169" s="11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19" t="str" cm="1">
        <f t="array" ref="AA1169">_xlfn.IFS(Z1172&gt;=5,"VERY HIGH",Z1172&gt;=4,"HIGH",Z1172&gt;=3,"MED",TRUE,"LOW")</f>
        <v>MED</v>
      </c>
    </row>
    <row r="1170" spans="1:27" ht="12.75" hidden="1" x14ac:dyDescent="0.15">
      <c r="A1170" s="8">
        <v>1595</v>
      </c>
      <c r="B1170" s="8" t="s">
        <v>362</v>
      </c>
      <c r="C1170" s="8" t="s">
        <v>1102</v>
      </c>
      <c r="D1170" s="12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19" t="str" cm="1">
        <f t="array" ref="AA1170">_xlfn.IFS(Z1173&gt;=5,"VERY HIGH",Z1173&gt;=4,"HIGH",Z1173&gt;=3,"MED",TRUE,"LOW")</f>
        <v>MED</v>
      </c>
    </row>
    <row r="1171" spans="1:27" ht="12.75" x14ac:dyDescent="0.15">
      <c r="A1171" s="8">
        <v>1596</v>
      </c>
      <c r="B1171" s="8" t="s">
        <v>2527</v>
      </c>
      <c r="C1171" s="8" t="s">
        <v>411</v>
      </c>
      <c r="D1171" s="12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19" t="str" cm="1">
        <f t="array" ref="AA1171">_xlfn.IFS(Z1174&gt;=5,"VERY HIGH",Z1174&gt;=4,"HIGH",Z1174&gt;=3,"MED",TRUE,"LOW")</f>
        <v>MED</v>
      </c>
    </row>
    <row r="1172" spans="1:27" ht="12.75" x14ac:dyDescent="0.15">
      <c r="A1172" s="8">
        <v>1597</v>
      </c>
      <c r="B1172" s="8" t="s">
        <v>4612</v>
      </c>
      <c r="C1172" s="8" t="s">
        <v>462</v>
      </c>
      <c r="D1172" s="11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19" t="str" cm="1">
        <f t="array" ref="AA1172">_xlfn.IFS(Z1175&gt;=5,"VERY HIGH",Z1175&gt;=4,"HIGH",Z1175&gt;=3,"MED",TRUE,"LOW")</f>
        <v>MED</v>
      </c>
    </row>
    <row r="1173" spans="1:27" ht="12.75" x14ac:dyDescent="0.15">
      <c r="A1173" s="8">
        <v>1598</v>
      </c>
      <c r="B1173" s="8" t="s">
        <v>2399</v>
      </c>
      <c r="C1173" s="8" t="s">
        <v>5396</v>
      </c>
      <c r="D1173" s="13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19" t="str" cm="1">
        <f t="array" ref="AA1173">_xlfn.IFS(Z1176&gt;=5,"VERY HIGH",Z1176&gt;=4,"HIGH",Z1176&gt;=3,"MED",TRUE,"LOW")</f>
        <v>MED</v>
      </c>
    </row>
    <row r="1174" spans="1:27" ht="12.75" x14ac:dyDescent="0.15">
      <c r="A1174" s="8">
        <v>1599</v>
      </c>
      <c r="B1174" s="8" t="s">
        <v>5435</v>
      </c>
      <c r="C1174" s="8" t="s">
        <v>1168</v>
      </c>
      <c r="D1174" s="13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19" t="str" cm="1">
        <f t="array" ref="AA1174">_xlfn.IFS(Z1177&gt;=5,"VERY HIGH",Z1177&gt;=4,"HIGH",Z1177&gt;=3,"MED",TRUE,"LOW")</f>
        <v>MED</v>
      </c>
    </row>
    <row r="1175" spans="1:27" ht="12.75" hidden="1" x14ac:dyDescent="0.15">
      <c r="A1175" s="8">
        <v>1600</v>
      </c>
      <c r="B1175" s="8" t="s">
        <v>3135</v>
      </c>
      <c r="C1175" s="8" t="s">
        <v>5439</v>
      </c>
      <c r="D1175" s="12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19" t="str" cm="1">
        <f t="array" ref="AA1175">_xlfn.IFS(Z1178&gt;=5,"VERY HIGH",Z1178&gt;=4,"HIGH",Z1178&gt;=3,"MED",TRUE,"LOW")</f>
        <v>MED</v>
      </c>
    </row>
    <row r="1176" spans="1:27" ht="12.75" x14ac:dyDescent="0.15">
      <c r="A1176" s="8">
        <v>1601</v>
      </c>
      <c r="B1176" s="8" t="s">
        <v>5443</v>
      </c>
      <c r="C1176" s="8" t="s">
        <v>1775</v>
      </c>
      <c r="D1176" s="11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19" t="str" cm="1">
        <f t="array" ref="AA1176">_xlfn.IFS(Z1179&gt;=5,"VERY HIGH",Z1179&gt;=4,"HIGH",Z1179&gt;=3,"MED",TRUE,"LOW")</f>
        <v>MED</v>
      </c>
    </row>
    <row r="1177" spans="1:27" ht="12.75" x14ac:dyDescent="0.15">
      <c r="A1177" s="8">
        <v>1602</v>
      </c>
      <c r="B1177" s="8" t="s">
        <v>1963</v>
      </c>
      <c r="C1177" s="8" t="s">
        <v>4979</v>
      </c>
      <c r="D1177" s="12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19" t="str" cm="1">
        <f t="array" ref="AA1177">_xlfn.IFS(Z1180&gt;=5,"VERY HIGH",Z1180&gt;=4,"HIGH",Z1180&gt;=3,"MED",TRUE,"LOW")</f>
        <v>MED</v>
      </c>
    </row>
    <row r="1178" spans="1:27" ht="12.75" hidden="1" x14ac:dyDescent="0.15">
      <c r="A1178" s="8">
        <v>1603</v>
      </c>
      <c r="B1178" s="8" t="s">
        <v>4966</v>
      </c>
      <c r="C1178" s="8" t="s">
        <v>2464</v>
      </c>
      <c r="D1178" s="11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19" t="str" cm="1">
        <f t="array" ref="AA1178">_xlfn.IFS(Z1181&gt;=5,"VERY HIGH",Z1181&gt;=4,"HIGH",Z1181&gt;=3,"MED",TRUE,"LOW")</f>
        <v>MED</v>
      </c>
    </row>
    <row r="1179" spans="1:27" ht="12.75" hidden="1" x14ac:dyDescent="0.15">
      <c r="A1179" s="8">
        <v>1604</v>
      </c>
      <c r="B1179" s="8" t="s">
        <v>2971</v>
      </c>
      <c r="C1179" s="8" t="s">
        <v>298</v>
      </c>
      <c r="D1179" s="12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19" t="str" cm="1">
        <f t="array" ref="AA1179">_xlfn.IFS(Z1182&gt;=5,"VERY HIGH",Z1182&gt;=4,"HIGH",Z1182&gt;=3,"MED",TRUE,"LOW")</f>
        <v>MED</v>
      </c>
    </row>
    <row r="1180" spans="1:27" ht="12.75" x14ac:dyDescent="0.15">
      <c r="A1180" s="8">
        <v>1605</v>
      </c>
      <c r="B1180" s="8" t="s">
        <v>5456</v>
      </c>
      <c r="C1180" s="8" t="s">
        <v>838</v>
      </c>
      <c r="D1180" s="11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19" t="str" cm="1">
        <f t="array" ref="AA1180">_xlfn.IFS(Z1183&gt;=5,"VERY HIGH",Z1183&gt;=4,"HIGH",Z1183&gt;=3,"MED",TRUE,"LOW")</f>
        <v>MED</v>
      </c>
    </row>
    <row r="1181" spans="1:27" ht="12.75" hidden="1" x14ac:dyDescent="0.15">
      <c r="A1181" s="8">
        <v>1606</v>
      </c>
      <c r="B1181" s="8" t="s">
        <v>5461</v>
      </c>
      <c r="C1181" s="8" t="s">
        <v>5462</v>
      </c>
      <c r="D1181" s="13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19" t="str" cm="1">
        <f t="array" ref="AA1181">_xlfn.IFS(Z1184&gt;=5,"VERY HIGH",Z1184&gt;=4,"HIGH",Z1184&gt;=3,"MED",TRUE,"LOW")</f>
        <v>MED</v>
      </c>
    </row>
    <row r="1182" spans="1:27" ht="12.75" hidden="1" x14ac:dyDescent="0.15">
      <c r="A1182" s="8">
        <v>1607</v>
      </c>
      <c r="B1182" s="8" t="s">
        <v>1317</v>
      </c>
      <c r="C1182" s="8" t="s">
        <v>3910</v>
      </c>
      <c r="D1182" s="12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19" t="str" cm="1">
        <f t="array" ref="AA1182">_xlfn.IFS(Z1185&gt;=5,"VERY HIGH",Z1185&gt;=4,"HIGH",Z1185&gt;=3,"MED",TRUE,"LOW")</f>
        <v>MED</v>
      </c>
    </row>
    <row r="1183" spans="1:27" ht="12.75" hidden="1" x14ac:dyDescent="0.15">
      <c r="A1183" s="8">
        <v>1608</v>
      </c>
      <c r="B1183" s="8" t="s">
        <v>5467</v>
      </c>
      <c r="C1183" s="8" t="s">
        <v>5468</v>
      </c>
      <c r="D1183" s="12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19" t="str" cm="1">
        <f t="array" ref="AA1183">_xlfn.IFS(Z1186&gt;=5,"VERY HIGH",Z1186&gt;=4,"HIGH",Z1186&gt;=3,"MED",TRUE,"LOW")</f>
        <v>MED</v>
      </c>
    </row>
    <row r="1184" spans="1:27" ht="12.75" x14ac:dyDescent="0.15">
      <c r="A1184" s="8">
        <v>1609</v>
      </c>
      <c r="B1184" s="8" t="s">
        <v>1391</v>
      </c>
      <c r="C1184" s="8" t="s">
        <v>2485</v>
      </c>
      <c r="D1184" s="11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19" t="str" cm="1">
        <f t="array" ref="AA1184">_xlfn.IFS(Z1187&gt;=5,"VERY HIGH",Z1187&gt;=4,"HIGH",Z1187&gt;=3,"MED",TRUE,"LOW")</f>
        <v>MED</v>
      </c>
    </row>
    <row r="1185" spans="1:27" ht="12.75" x14ac:dyDescent="0.15">
      <c r="A1185" s="8">
        <v>1610</v>
      </c>
      <c r="B1185" s="8" t="s">
        <v>5200</v>
      </c>
      <c r="C1185" s="8" t="s">
        <v>3602</v>
      </c>
      <c r="D1185" s="12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19" t="str" cm="1">
        <f t="array" ref="AA1185">_xlfn.IFS(Z1188&gt;=5,"VERY HIGH",Z1188&gt;=4,"HIGH",Z1188&gt;=3,"MED",TRUE,"LOW")</f>
        <v>MED</v>
      </c>
    </row>
    <row r="1186" spans="1:27" ht="12.75" x14ac:dyDescent="0.15">
      <c r="A1186" s="8">
        <v>1611</v>
      </c>
      <c r="B1186" s="8" t="s">
        <v>5480</v>
      </c>
      <c r="C1186" s="8" t="s">
        <v>4100</v>
      </c>
      <c r="D1186" s="11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19" t="str" cm="1">
        <f t="array" ref="AA1186">_xlfn.IFS(Z1189&gt;=5,"VERY HIGH",Z1189&gt;=4,"HIGH",Z1189&gt;=3,"MED",TRUE,"LOW")</f>
        <v>MED</v>
      </c>
    </row>
    <row r="1187" spans="1:27" ht="12.75" x14ac:dyDescent="0.15">
      <c r="A1187" s="8">
        <v>1612</v>
      </c>
      <c r="B1187" s="8" t="s">
        <v>3316</v>
      </c>
      <c r="C1187" s="8" t="s">
        <v>5485</v>
      </c>
      <c r="D1187" s="12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19" t="str" cm="1">
        <f t="array" ref="AA1187">_xlfn.IFS(Z1190&gt;=5,"VERY HIGH",Z1190&gt;=4,"HIGH",Z1190&gt;=3,"MED",TRUE,"LOW")</f>
        <v>MED</v>
      </c>
    </row>
    <row r="1188" spans="1:27" ht="12.75" x14ac:dyDescent="0.15">
      <c r="A1188" s="8">
        <v>1613</v>
      </c>
      <c r="B1188" s="8" t="s">
        <v>5490</v>
      </c>
      <c r="C1188" s="8" t="s">
        <v>5026</v>
      </c>
      <c r="D1188" s="11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19" t="str" cm="1">
        <f t="array" ref="AA1188">_xlfn.IFS(Z1191&gt;=5,"VERY HIGH",Z1191&gt;=4,"HIGH",Z1191&gt;=3,"MED",TRUE,"LOW")</f>
        <v>MED</v>
      </c>
    </row>
    <row r="1189" spans="1:27" ht="12.75" hidden="1" x14ac:dyDescent="0.15">
      <c r="A1189" s="8">
        <v>1614</v>
      </c>
      <c r="B1189" s="8" t="s">
        <v>5494</v>
      </c>
      <c r="C1189" s="8" t="s">
        <v>3994</v>
      </c>
      <c r="D1189" s="11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19" t="str" cm="1">
        <f t="array" ref="AA1189">_xlfn.IFS(Z1192&gt;=5,"VERY HIGH",Z1192&gt;=4,"HIGH",Z1192&gt;=3,"MED",TRUE,"LOW")</f>
        <v>MED</v>
      </c>
    </row>
    <row r="1190" spans="1:27" ht="12.75" hidden="1" x14ac:dyDescent="0.15">
      <c r="A1190" s="8">
        <v>1615</v>
      </c>
      <c r="B1190" s="8" t="s">
        <v>5498</v>
      </c>
      <c r="C1190" s="8" t="s">
        <v>4777</v>
      </c>
      <c r="D1190" s="11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19" t="str" cm="1">
        <f t="array" ref="AA1190">_xlfn.IFS(Z1193&gt;=5,"VERY HIGH",Z1193&gt;=4,"HIGH",Z1193&gt;=3,"MED",TRUE,"LOW")</f>
        <v>MED</v>
      </c>
    </row>
    <row r="1191" spans="1:27" ht="12.75" hidden="1" x14ac:dyDescent="0.15">
      <c r="A1191" s="8">
        <v>1616</v>
      </c>
      <c r="B1191" s="8" t="s">
        <v>1361</v>
      </c>
      <c r="C1191" s="8" t="s">
        <v>1221</v>
      </c>
      <c r="D1191" s="12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19" t="str" cm="1">
        <f t="array" ref="AA1191">_xlfn.IFS(Z1194&gt;=5,"VERY HIGH",Z1194&gt;=4,"HIGH",Z1194&gt;=3,"MED",TRUE,"LOW")</f>
        <v>MED</v>
      </c>
    </row>
    <row r="1192" spans="1:27" ht="12.75" hidden="1" x14ac:dyDescent="0.15">
      <c r="A1192" s="8">
        <v>1617</v>
      </c>
      <c r="B1192" s="8" t="s">
        <v>931</v>
      </c>
      <c r="C1192" s="8" t="s">
        <v>3838</v>
      </c>
      <c r="D1192" s="11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19" t="str" cm="1">
        <f t="array" ref="AA1192">_xlfn.IFS(Z1195&gt;=5,"VERY HIGH",Z1195&gt;=4,"HIGH",Z1195&gt;=3,"MED",TRUE,"LOW")</f>
        <v>MED</v>
      </c>
    </row>
    <row r="1193" spans="1:27" ht="12.75" hidden="1" x14ac:dyDescent="0.15">
      <c r="A1193" s="8">
        <v>1618</v>
      </c>
      <c r="B1193" s="8" t="s">
        <v>5507</v>
      </c>
      <c r="C1193" s="8" t="s">
        <v>5508</v>
      </c>
      <c r="D1193" s="12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19" t="str" cm="1">
        <f t="array" ref="AA1193">_xlfn.IFS(Z1196&gt;=5,"VERY HIGH",Z1196&gt;=4,"HIGH",Z1196&gt;=3,"MED",TRUE,"LOW")</f>
        <v>MED</v>
      </c>
    </row>
    <row r="1194" spans="1:27" ht="12.75" x14ac:dyDescent="0.15">
      <c r="A1194" s="8">
        <v>1619</v>
      </c>
      <c r="B1194" s="8" t="s">
        <v>5512</v>
      </c>
      <c r="C1194" s="8" t="s">
        <v>912</v>
      </c>
      <c r="D1194" s="12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19" t="str" cm="1">
        <f t="array" ref="AA1194">_xlfn.IFS(Z1197&gt;=5,"VERY HIGH",Z1197&gt;=4,"HIGH",Z1197&gt;=3,"MED",TRUE,"LOW")</f>
        <v>MED</v>
      </c>
    </row>
    <row r="1195" spans="1:27" ht="12.75" hidden="1" x14ac:dyDescent="0.15">
      <c r="A1195" s="8">
        <v>1620</v>
      </c>
      <c r="B1195" s="8" t="s">
        <v>3665</v>
      </c>
      <c r="C1195" s="8" t="s">
        <v>3918</v>
      </c>
      <c r="D1195" s="13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19" t="str" cm="1">
        <f t="array" ref="AA1195">_xlfn.IFS(Z1198&gt;=5,"VERY HIGH",Z1198&gt;=4,"HIGH",Z1198&gt;=3,"MED",TRUE,"LOW")</f>
        <v>MED</v>
      </c>
    </row>
    <row r="1196" spans="1:27" ht="12.75" x14ac:dyDescent="0.15">
      <c r="A1196" s="8">
        <v>1621</v>
      </c>
      <c r="B1196" s="8" t="s">
        <v>5518</v>
      </c>
      <c r="C1196" s="8" t="s">
        <v>5519</v>
      </c>
      <c r="D1196" s="11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19" t="str" cm="1">
        <f t="array" ref="AA1196">_xlfn.IFS(Z1199&gt;=5,"VERY HIGH",Z1199&gt;=4,"HIGH",Z1199&gt;=3,"MED",TRUE,"LOW")</f>
        <v>MED</v>
      </c>
    </row>
    <row r="1197" spans="1:27" ht="12.75" x14ac:dyDescent="0.15">
      <c r="A1197" s="8">
        <v>1622</v>
      </c>
      <c r="B1197" s="8" t="s">
        <v>5524</v>
      </c>
      <c r="C1197" s="8" t="s">
        <v>5525</v>
      </c>
      <c r="D1197" s="11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19" t="str" cm="1">
        <f t="array" ref="AA1197">_xlfn.IFS(Z1200&gt;=5,"VERY HIGH",Z1200&gt;=4,"HIGH",Z1200&gt;=3,"MED",TRUE,"LOW")</f>
        <v>MED</v>
      </c>
    </row>
    <row r="1198" spans="1:27" ht="12.75" x14ac:dyDescent="0.15">
      <c r="A1198" s="8">
        <v>1623</v>
      </c>
      <c r="B1198" s="8" t="s">
        <v>2642</v>
      </c>
      <c r="C1198" s="8" t="s">
        <v>1838</v>
      </c>
      <c r="D1198" s="11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19" t="str" cm="1">
        <f t="array" ref="AA1198">_xlfn.IFS(Z1201&gt;=5,"VERY HIGH",Z1201&gt;=4,"HIGH",Z1201&gt;=3,"MED",TRUE,"LOW")</f>
        <v>MED</v>
      </c>
    </row>
    <row r="1199" spans="1:27" ht="12.75" x14ac:dyDescent="0.15">
      <c r="A1199" s="8">
        <v>1624</v>
      </c>
      <c r="B1199" s="8" t="s">
        <v>362</v>
      </c>
      <c r="C1199" s="8" t="s">
        <v>5534</v>
      </c>
      <c r="D1199" s="13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19" t="str" cm="1">
        <f t="array" ref="AA1199">_xlfn.IFS(Z1202&gt;=5,"VERY HIGH",Z1202&gt;=4,"HIGH",Z1202&gt;=3,"MED",TRUE,"LOW")</f>
        <v>MED</v>
      </c>
    </row>
    <row r="1200" spans="1:27" ht="12.75" hidden="1" x14ac:dyDescent="0.15">
      <c r="A1200" s="8">
        <v>1625</v>
      </c>
      <c r="B1200" s="8" t="s">
        <v>5539</v>
      </c>
      <c r="C1200" s="8" t="s">
        <v>5540</v>
      </c>
      <c r="D1200" s="12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19" t="str" cm="1">
        <f t="array" ref="AA1200">_xlfn.IFS(Z1203&gt;=5,"VERY HIGH",Z1203&gt;=4,"HIGH",Z1203&gt;=3,"MED",TRUE,"LOW")</f>
        <v>MED</v>
      </c>
    </row>
    <row r="1201" spans="1:27" ht="12.75" x14ac:dyDescent="0.15">
      <c r="A1201" s="8">
        <v>1626</v>
      </c>
      <c r="B1201" s="8" t="s">
        <v>5253</v>
      </c>
      <c r="C1201" s="8" t="s">
        <v>5543</v>
      </c>
      <c r="D1201" s="11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19" t="str" cm="1">
        <f t="array" ref="AA1201">_xlfn.IFS(Z1204&gt;=5,"VERY HIGH",Z1204&gt;=4,"HIGH",Z1204&gt;=3,"MED",TRUE,"LOW")</f>
        <v>MED</v>
      </c>
    </row>
    <row r="1202" spans="1:27" ht="12.75" hidden="1" x14ac:dyDescent="0.15">
      <c r="A1202" s="8">
        <v>1627</v>
      </c>
      <c r="B1202" s="8" t="s">
        <v>5547</v>
      </c>
      <c r="C1202" s="8" t="s">
        <v>3709</v>
      </c>
      <c r="D1202" s="13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19" t="str" cm="1">
        <f t="array" ref="AA1202">_xlfn.IFS(Z1205&gt;=5,"VERY HIGH",Z1205&gt;=4,"HIGH",Z1205&gt;=3,"MED",TRUE,"LOW")</f>
        <v>MED</v>
      </c>
    </row>
    <row r="1203" spans="1:27" ht="12.75" x14ac:dyDescent="0.15">
      <c r="A1203" s="8">
        <v>1628</v>
      </c>
      <c r="B1203" s="8" t="s">
        <v>5551</v>
      </c>
      <c r="C1203" s="8" t="s">
        <v>1581</v>
      </c>
      <c r="D1203" s="11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19" t="str" cm="1">
        <f t="array" ref="AA1203">_xlfn.IFS(Z1206&gt;=5,"VERY HIGH",Z1206&gt;=4,"HIGH",Z1206&gt;=3,"MED",TRUE,"LOW")</f>
        <v>MED</v>
      </c>
    </row>
    <row r="1204" spans="1:27" ht="12.75" x14ac:dyDescent="0.15">
      <c r="A1204" s="8">
        <v>1629</v>
      </c>
      <c r="B1204" s="8" t="s">
        <v>3640</v>
      </c>
      <c r="C1204" s="8" t="s">
        <v>3566</v>
      </c>
      <c r="D1204" s="12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19" t="str" cm="1">
        <f t="array" ref="AA1204">_xlfn.IFS(Z1207&gt;=5,"VERY HIGH",Z1207&gt;=4,"HIGH",Z1207&gt;=3,"MED",TRUE,"LOW")</f>
        <v>MED</v>
      </c>
    </row>
    <row r="1205" spans="1:27" ht="12.75" x14ac:dyDescent="0.15">
      <c r="A1205" s="8">
        <v>1630</v>
      </c>
      <c r="B1205" s="8" t="s">
        <v>5558</v>
      </c>
      <c r="C1205" s="8" t="s">
        <v>2003</v>
      </c>
      <c r="D1205" s="11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19" t="str" cm="1">
        <f t="array" ref="AA1205">_xlfn.IFS(Z1208&gt;=5,"VERY HIGH",Z1208&gt;=4,"HIGH",Z1208&gt;=3,"MED",TRUE,"LOW")</f>
        <v>MED</v>
      </c>
    </row>
    <row r="1206" spans="1:27" ht="12.75" x14ac:dyDescent="0.15">
      <c r="A1206" s="8">
        <v>1631</v>
      </c>
      <c r="B1206" s="8" t="s">
        <v>5331</v>
      </c>
      <c r="C1206" s="8" t="s">
        <v>2797</v>
      </c>
      <c r="D1206" s="11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19" t="str" cm="1">
        <f t="array" ref="AA1206">_xlfn.IFS(Z1209&gt;=5,"VERY HIGH",Z1209&gt;=4,"HIGH",Z1209&gt;=3,"MED",TRUE,"LOW")</f>
        <v>MED</v>
      </c>
    </row>
    <row r="1207" spans="1:27" ht="12.75" hidden="1" x14ac:dyDescent="0.15">
      <c r="A1207" s="8">
        <v>1632</v>
      </c>
      <c r="B1207" s="8" t="s">
        <v>5565</v>
      </c>
      <c r="C1207" s="8" t="s">
        <v>4204</v>
      </c>
      <c r="D1207" s="11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19" t="str" cm="1">
        <f t="array" ref="AA1207">_xlfn.IFS(Z1210&gt;=5,"VERY HIGH",Z1210&gt;=4,"HIGH",Z1210&gt;=3,"MED",TRUE,"LOW")</f>
        <v>MED</v>
      </c>
    </row>
    <row r="1208" spans="1:27" ht="12.75" x14ac:dyDescent="0.15">
      <c r="A1208" s="8">
        <v>1633</v>
      </c>
      <c r="B1208" s="8" t="s">
        <v>5568</v>
      </c>
      <c r="C1208" s="8" t="s">
        <v>227</v>
      </c>
      <c r="D1208" s="11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19" t="str" cm="1">
        <f t="array" ref="AA1208">_xlfn.IFS(Z1211&gt;=5,"VERY HIGH",Z1211&gt;=4,"HIGH",Z1211&gt;=3,"MED",TRUE,"LOW")</f>
        <v>MED</v>
      </c>
    </row>
    <row r="1209" spans="1:27" ht="12.75" x14ac:dyDescent="0.15">
      <c r="A1209" s="8">
        <v>1634</v>
      </c>
      <c r="B1209" s="8" t="s">
        <v>2965</v>
      </c>
      <c r="C1209" s="8" t="s">
        <v>5572</v>
      </c>
      <c r="D1209" s="11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19" t="str" cm="1">
        <f t="array" ref="AA1209">_xlfn.IFS(Z1212&gt;=5,"VERY HIGH",Z1212&gt;=4,"HIGH",Z1212&gt;=3,"MED",TRUE,"LOW")</f>
        <v>MED</v>
      </c>
    </row>
    <row r="1210" spans="1:27" ht="12.75" x14ac:dyDescent="0.15">
      <c r="A1210" s="8">
        <v>1635</v>
      </c>
      <c r="B1210" s="8" t="s">
        <v>5577</v>
      </c>
      <c r="C1210" s="8" t="s">
        <v>4460</v>
      </c>
      <c r="D1210" s="11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19" t="str" cm="1">
        <f t="array" ref="AA1210">_xlfn.IFS(Z1213&gt;=5,"VERY HIGH",Z1213&gt;=4,"HIGH",Z1213&gt;=3,"MED",TRUE,"LOW")</f>
        <v>MED</v>
      </c>
    </row>
    <row r="1211" spans="1:27" ht="12.75" x14ac:dyDescent="0.15">
      <c r="A1211" s="8">
        <v>1636</v>
      </c>
      <c r="B1211" s="8" t="s">
        <v>5582</v>
      </c>
      <c r="C1211" s="8" t="s">
        <v>1699</v>
      </c>
      <c r="D1211" s="11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19" t="str" cm="1">
        <f t="array" ref="AA1211">_xlfn.IFS(Z1214&gt;=5,"VERY HIGH",Z1214&gt;=4,"HIGH",Z1214&gt;=3,"MED",TRUE,"LOW")</f>
        <v>MED</v>
      </c>
    </row>
    <row r="1212" spans="1:27" ht="12.75" x14ac:dyDescent="0.15">
      <c r="A1212" s="8">
        <v>1637</v>
      </c>
      <c r="B1212" s="8" t="s">
        <v>5587</v>
      </c>
      <c r="C1212" s="8" t="s">
        <v>5588</v>
      </c>
      <c r="D1212" s="11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19" t="str" cm="1">
        <f t="array" ref="AA1212">_xlfn.IFS(Z1215&gt;=5,"VERY HIGH",Z1215&gt;=4,"HIGH",Z1215&gt;=3,"MED",TRUE,"LOW")</f>
        <v>MED</v>
      </c>
    </row>
    <row r="1213" spans="1:27" ht="12.75" x14ac:dyDescent="0.15">
      <c r="A1213" s="8">
        <v>1638</v>
      </c>
      <c r="B1213" s="8" t="s">
        <v>5593</v>
      </c>
      <c r="C1213" s="8" t="s">
        <v>3619</v>
      </c>
      <c r="D1213" s="11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19" t="str" cm="1">
        <f t="array" ref="AA1213">_xlfn.IFS(Z1216&gt;=5,"VERY HIGH",Z1216&gt;=4,"HIGH",Z1216&gt;=3,"MED",TRUE,"LOW")</f>
        <v>MED</v>
      </c>
    </row>
    <row r="1214" spans="1:27" ht="12.75" x14ac:dyDescent="0.15">
      <c r="A1214" s="8">
        <v>1639</v>
      </c>
      <c r="B1214" s="8" t="s">
        <v>4370</v>
      </c>
      <c r="C1214" s="8" t="s">
        <v>3586</v>
      </c>
      <c r="D1214" s="11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19" t="str" cm="1">
        <f t="array" ref="AA1214">_xlfn.IFS(Z1217&gt;=5,"VERY HIGH",Z1217&gt;=4,"HIGH",Z1217&gt;=3,"MED",TRUE,"LOW")</f>
        <v>MED</v>
      </c>
    </row>
    <row r="1215" spans="1:27" ht="12.75" x14ac:dyDescent="0.15">
      <c r="A1215" s="8">
        <v>1640</v>
      </c>
      <c r="B1215" s="8" t="s">
        <v>5601</v>
      </c>
      <c r="C1215" s="8" t="s">
        <v>5602</v>
      </c>
      <c r="D1215" s="13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19" t="str" cm="1">
        <f t="array" ref="AA1215">_xlfn.IFS(Z1218&gt;=5,"VERY HIGH",Z1218&gt;=4,"HIGH",Z1218&gt;=3,"MED",TRUE,"LOW")</f>
        <v>MED</v>
      </c>
    </row>
    <row r="1216" spans="1:27" ht="12.75" x14ac:dyDescent="0.15">
      <c r="A1216" s="8">
        <v>1641</v>
      </c>
      <c r="B1216" s="8" t="s">
        <v>1404</v>
      </c>
      <c r="C1216" s="8" t="s">
        <v>5439</v>
      </c>
      <c r="D1216" s="12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19" t="str" cm="1">
        <f t="array" ref="AA1216">_xlfn.IFS(Z1219&gt;=5,"VERY HIGH",Z1219&gt;=4,"HIGH",Z1219&gt;=3,"MED",TRUE,"LOW")</f>
        <v>MED</v>
      </c>
    </row>
    <row r="1217" spans="1:27" ht="12.75" x14ac:dyDescent="0.15">
      <c r="A1217" s="8">
        <v>1642</v>
      </c>
      <c r="B1217" s="8" t="s">
        <v>2647</v>
      </c>
      <c r="C1217" s="8" t="s">
        <v>1425</v>
      </c>
      <c r="D1217" s="11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19" t="str" cm="1">
        <f t="array" ref="AA1217">_xlfn.IFS(Z1220&gt;=5,"VERY HIGH",Z1220&gt;=4,"HIGH",Z1220&gt;=3,"MED",TRUE,"LOW")</f>
        <v>MED</v>
      </c>
    </row>
    <row r="1218" spans="1:27" ht="12.75" x14ac:dyDescent="0.15">
      <c r="A1218" s="8">
        <v>1643</v>
      </c>
      <c r="B1218" s="8" t="s">
        <v>5406</v>
      </c>
      <c r="C1218" s="8" t="s">
        <v>4542</v>
      </c>
      <c r="D1218" s="12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19" t="str" cm="1">
        <f t="array" ref="AA1218">_xlfn.IFS(Z1221&gt;=5,"VERY HIGH",Z1221&gt;=4,"HIGH",Z1221&gt;=3,"MED",TRUE,"LOW")</f>
        <v>MED</v>
      </c>
    </row>
    <row r="1219" spans="1:27" ht="12.75" x14ac:dyDescent="0.15">
      <c r="A1219" s="8">
        <v>1644</v>
      </c>
      <c r="B1219" s="8" t="s">
        <v>5618</v>
      </c>
      <c r="C1219" s="8" t="s">
        <v>511</v>
      </c>
      <c r="D1219" s="11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19" t="str" cm="1">
        <f t="array" ref="AA1219">_xlfn.IFS(Z1222&gt;=5,"VERY HIGH",Z1222&gt;=4,"HIGH",Z1222&gt;=3,"MED",TRUE,"LOW")</f>
        <v>MED</v>
      </c>
    </row>
    <row r="1220" spans="1:27" ht="12.75" x14ac:dyDescent="0.15">
      <c r="A1220" s="8">
        <v>1645</v>
      </c>
      <c r="B1220" s="8" t="s">
        <v>5622</v>
      </c>
      <c r="C1220" s="8" t="s">
        <v>969</v>
      </c>
      <c r="D1220" s="11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19" t="str" cm="1">
        <f t="array" ref="AA1220">_xlfn.IFS(Z1223&gt;=5,"VERY HIGH",Z1223&gt;=4,"HIGH",Z1223&gt;=3,"MED",TRUE,"LOW")</f>
        <v>MED</v>
      </c>
    </row>
    <row r="1221" spans="1:27" ht="12.75" x14ac:dyDescent="0.15">
      <c r="A1221" s="8">
        <v>1646</v>
      </c>
      <c r="B1221" s="8" t="s">
        <v>5627</v>
      </c>
      <c r="C1221" s="8" t="s">
        <v>2724</v>
      </c>
      <c r="D1221" s="12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19" t="str" cm="1">
        <f t="array" ref="AA1221">_xlfn.IFS(Z1224&gt;=5,"VERY HIGH",Z1224&gt;=4,"HIGH",Z1224&gt;=3,"MED",TRUE,"LOW")</f>
        <v>MED</v>
      </c>
    </row>
    <row r="1222" spans="1:27" ht="12.75" x14ac:dyDescent="0.15">
      <c r="A1222" s="8">
        <v>1647</v>
      </c>
      <c r="B1222" s="8" t="s">
        <v>5632</v>
      </c>
      <c r="C1222" s="8" t="s">
        <v>4412</v>
      </c>
      <c r="D1222" s="11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19" t="str" cm="1">
        <f t="array" ref="AA1222">_xlfn.IFS(Z1225&gt;=5,"VERY HIGH",Z1225&gt;=4,"HIGH",Z1225&gt;=3,"MED",TRUE,"LOW")</f>
        <v>MED</v>
      </c>
    </row>
    <row r="1223" spans="1:27" ht="12.75" hidden="1" x14ac:dyDescent="0.15">
      <c r="A1223" s="8">
        <v>1648</v>
      </c>
      <c r="B1223" s="8" t="s">
        <v>1091</v>
      </c>
      <c r="C1223" s="8" t="s">
        <v>5111</v>
      </c>
      <c r="D1223" s="13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19" t="str" cm="1">
        <f t="array" ref="AA1223">_xlfn.IFS(Z1226&gt;=5,"VERY HIGH",Z1226&gt;=4,"HIGH",Z1226&gt;=3,"MED",TRUE,"LOW")</f>
        <v>MED</v>
      </c>
    </row>
    <row r="1224" spans="1:27" ht="12.75" hidden="1" x14ac:dyDescent="0.15">
      <c r="A1224" s="8">
        <v>1649</v>
      </c>
      <c r="B1224" s="8" t="s">
        <v>2556</v>
      </c>
      <c r="C1224" s="8" t="s">
        <v>1187</v>
      </c>
      <c r="D1224" s="11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19" t="str" cm="1">
        <f t="array" ref="AA1224">_xlfn.IFS(Z1227&gt;=5,"VERY HIGH",Z1227&gt;=4,"HIGH",Z1227&gt;=3,"MED",TRUE,"LOW")</f>
        <v>MED</v>
      </c>
    </row>
    <row r="1225" spans="1:27" ht="12.75" x14ac:dyDescent="0.15">
      <c r="A1225" s="8">
        <v>1650</v>
      </c>
      <c r="B1225" s="8" t="s">
        <v>5641</v>
      </c>
      <c r="C1225" s="8" t="s">
        <v>5642</v>
      </c>
      <c r="D1225" s="14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19" t="str" cm="1">
        <f t="array" ref="AA1225">_xlfn.IFS(Z1228&gt;=5,"VERY HIGH",Z1228&gt;=4,"HIGH",Z1228&gt;=3,"MED",TRUE,"LOW")</f>
        <v>MED</v>
      </c>
    </row>
    <row r="1226" spans="1:27" ht="12.75" x14ac:dyDescent="0.15">
      <c r="A1226" s="8">
        <v>1651</v>
      </c>
      <c r="B1226" s="8" t="s">
        <v>5128</v>
      </c>
      <c r="C1226" s="8" t="s">
        <v>5647</v>
      </c>
      <c r="D1226" s="12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19" t="str" cm="1">
        <f t="array" ref="AA1226">_xlfn.IFS(Z1229&gt;=5,"VERY HIGH",Z1229&gt;=4,"HIGH",Z1229&gt;=3,"MED",TRUE,"LOW")</f>
        <v>MED</v>
      </c>
    </row>
    <row r="1227" spans="1:27" ht="12.75" x14ac:dyDescent="0.15">
      <c r="A1227" s="8">
        <v>1652</v>
      </c>
      <c r="B1227" s="8" t="s">
        <v>342</v>
      </c>
      <c r="C1227" s="8" t="s">
        <v>5266</v>
      </c>
      <c r="D1227" s="11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19" t="str" cm="1">
        <f t="array" ref="AA1227">_xlfn.IFS(Z1230&gt;=5,"VERY HIGH",Z1230&gt;=4,"HIGH",Z1230&gt;=3,"MED",TRUE,"LOW")</f>
        <v>MED</v>
      </c>
    </row>
    <row r="1228" spans="1:27" ht="12.75" x14ac:dyDescent="0.15">
      <c r="A1228" s="8">
        <v>1653</v>
      </c>
      <c r="B1228" s="8" t="s">
        <v>5655</v>
      </c>
      <c r="C1228" s="8" t="s">
        <v>1651</v>
      </c>
      <c r="D1228" s="12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19" t="str" cm="1">
        <f t="array" ref="AA1228">_xlfn.IFS(Z1231&gt;=5,"VERY HIGH",Z1231&gt;=4,"HIGH",Z1231&gt;=3,"MED",TRUE,"LOW")</f>
        <v>MED</v>
      </c>
    </row>
    <row r="1229" spans="1:27" ht="12.75" x14ac:dyDescent="0.15">
      <c r="A1229" s="8">
        <v>1654</v>
      </c>
      <c r="B1229" s="8" t="s">
        <v>5260</v>
      </c>
      <c r="C1229" s="8" t="s">
        <v>2472</v>
      </c>
      <c r="D1229" s="11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19" t="str" cm="1">
        <f t="array" ref="AA1229">_xlfn.IFS(Z1232&gt;=5,"VERY HIGH",Z1232&gt;=4,"HIGH",Z1232&gt;=3,"MED",TRUE,"LOW")</f>
        <v>MED</v>
      </c>
    </row>
    <row r="1230" spans="1:27" ht="12.75" hidden="1" x14ac:dyDescent="0.15">
      <c r="A1230" s="8">
        <v>1655</v>
      </c>
      <c r="B1230" s="8" t="s">
        <v>5663</v>
      </c>
      <c r="C1230" s="8" t="s">
        <v>4792</v>
      </c>
      <c r="D1230" s="11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19" t="str" cm="1">
        <f t="array" ref="AA1230">_xlfn.IFS(Z1233&gt;=5,"VERY HIGH",Z1233&gt;=4,"HIGH",Z1233&gt;=3,"MED",TRUE,"LOW")</f>
        <v>MED</v>
      </c>
    </row>
    <row r="1231" spans="1:27" ht="12.75" hidden="1" x14ac:dyDescent="0.15">
      <c r="A1231" s="8">
        <v>1656</v>
      </c>
      <c r="B1231" s="8" t="s">
        <v>4026</v>
      </c>
      <c r="C1231" s="8" t="s">
        <v>373</v>
      </c>
      <c r="D1231" s="12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19" t="str" cm="1">
        <f t="array" ref="AA1231">_xlfn.IFS(Z1234&gt;=5,"VERY HIGH",Z1234&gt;=4,"HIGH",Z1234&gt;=3,"MED",TRUE,"LOW")</f>
        <v>MED</v>
      </c>
    </row>
    <row r="1232" spans="1:27" ht="12.75" hidden="1" x14ac:dyDescent="0.15">
      <c r="A1232" s="8">
        <v>1657</v>
      </c>
      <c r="B1232" s="8" t="s">
        <v>5669</v>
      </c>
      <c r="C1232" s="8" t="s">
        <v>1153</v>
      </c>
      <c r="D1232" s="13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19" t="str" cm="1">
        <f t="array" ref="AA1232">_xlfn.IFS(Z1235&gt;=5,"VERY HIGH",Z1235&gt;=4,"HIGH",Z1235&gt;=3,"MED",TRUE,"LOW")</f>
        <v>MED</v>
      </c>
    </row>
    <row r="1233" spans="1:27" ht="12.75" hidden="1" x14ac:dyDescent="0.15">
      <c r="A1233" s="8">
        <v>1658</v>
      </c>
      <c r="B1233" s="8" t="s">
        <v>5468</v>
      </c>
      <c r="C1233" s="8" t="s">
        <v>5673</v>
      </c>
      <c r="D1233" s="12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19" t="str" cm="1">
        <f t="array" ref="AA1233">_xlfn.IFS(Z1236&gt;=5,"VERY HIGH",Z1236&gt;=4,"HIGH",Z1236&gt;=3,"MED",TRUE,"LOW")</f>
        <v>MED</v>
      </c>
    </row>
    <row r="1234" spans="1:27" ht="12.75" x14ac:dyDescent="0.15">
      <c r="A1234" s="8">
        <v>1659</v>
      </c>
      <c r="B1234" s="8" t="s">
        <v>5677</v>
      </c>
      <c r="C1234" s="8" t="s">
        <v>5678</v>
      </c>
      <c r="D1234" s="11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19" t="str" cm="1">
        <f t="array" ref="AA1234">_xlfn.IFS(Z1237&gt;=5,"VERY HIGH",Z1237&gt;=4,"HIGH",Z1237&gt;=3,"MED",TRUE,"LOW")</f>
        <v>MED</v>
      </c>
    </row>
    <row r="1235" spans="1:27" ht="12.75" x14ac:dyDescent="0.15">
      <c r="A1235" s="8">
        <v>1660</v>
      </c>
      <c r="B1235" s="8" t="s">
        <v>912</v>
      </c>
      <c r="C1235" s="8" t="s">
        <v>4195</v>
      </c>
      <c r="D1235" s="12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19" t="str" cm="1">
        <f t="array" ref="AA1235">_xlfn.IFS(Z1238&gt;=5,"VERY HIGH",Z1238&gt;=4,"HIGH",Z1238&gt;=3,"MED",TRUE,"LOW")</f>
        <v>MED</v>
      </c>
    </row>
    <row r="1236" spans="1:27" ht="12.75" hidden="1" x14ac:dyDescent="0.15">
      <c r="A1236" s="8">
        <v>1661</v>
      </c>
      <c r="B1236" s="8" t="s">
        <v>5686</v>
      </c>
      <c r="C1236" s="8" t="s">
        <v>3267</v>
      </c>
      <c r="D1236" s="11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19" t="str" cm="1">
        <f t="array" ref="AA1236">_xlfn.IFS(Z1239&gt;=5,"VERY HIGH",Z1239&gt;=4,"HIGH",Z1239&gt;=3,"MED",TRUE,"LOW")</f>
        <v>MED</v>
      </c>
    </row>
    <row r="1237" spans="1:27" ht="12.75" hidden="1" x14ac:dyDescent="0.15">
      <c r="A1237" s="8">
        <v>1662</v>
      </c>
      <c r="B1237" s="8" t="s">
        <v>4306</v>
      </c>
      <c r="C1237" s="8" t="s">
        <v>5690</v>
      </c>
      <c r="D1237" s="11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19" t="str" cm="1">
        <f t="array" ref="AA1237">_xlfn.IFS(Z1240&gt;=5,"VERY HIGH",Z1240&gt;=4,"HIGH",Z1240&gt;=3,"MED",TRUE,"LOW")</f>
        <v>MED</v>
      </c>
    </row>
    <row r="1238" spans="1:27" ht="12.75" x14ac:dyDescent="0.15">
      <c r="A1238" s="8">
        <v>1663</v>
      </c>
      <c r="B1238" s="8" t="s">
        <v>5693</v>
      </c>
      <c r="C1238" s="8" t="s">
        <v>4204</v>
      </c>
      <c r="D1238" s="11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19" t="str" cm="1">
        <f t="array" ref="AA1238">_xlfn.IFS(Z1241&gt;=5,"VERY HIGH",Z1241&gt;=4,"HIGH",Z1241&gt;=3,"MED",TRUE,"LOW")</f>
        <v>MED</v>
      </c>
    </row>
    <row r="1239" spans="1:27" ht="12.75" hidden="1" x14ac:dyDescent="0.15">
      <c r="A1239" s="8">
        <v>1664</v>
      </c>
      <c r="B1239" s="8" t="s">
        <v>5698</v>
      </c>
      <c r="C1239" s="8" t="s">
        <v>3487</v>
      </c>
      <c r="D1239" s="12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19" t="str" cm="1">
        <f t="array" ref="AA1239">_xlfn.IFS(Z1242&gt;=5,"VERY HIGH",Z1242&gt;=4,"HIGH",Z1242&gt;=3,"MED",TRUE,"LOW")</f>
        <v>MED</v>
      </c>
    </row>
    <row r="1240" spans="1:27" ht="12.75" hidden="1" x14ac:dyDescent="0.15">
      <c r="A1240" s="8">
        <v>1665</v>
      </c>
      <c r="B1240" s="8" t="s">
        <v>5701</v>
      </c>
      <c r="C1240" s="8" t="s">
        <v>2823</v>
      </c>
      <c r="D1240" s="11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19" t="str" cm="1">
        <f t="array" ref="AA1240">_xlfn.IFS(Z1243&gt;=5,"VERY HIGH",Z1243&gt;=4,"HIGH",Z1243&gt;=3,"MED",TRUE,"LOW")</f>
        <v>MED</v>
      </c>
    </row>
    <row r="1241" spans="1:27" ht="12.75" hidden="1" x14ac:dyDescent="0.15">
      <c r="A1241" s="8">
        <v>1666</v>
      </c>
      <c r="B1241" s="8" t="s">
        <v>3316</v>
      </c>
      <c r="C1241" s="8" t="s">
        <v>5704</v>
      </c>
      <c r="D1241" s="11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19" t="str" cm="1">
        <f t="array" ref="AA1241">_xlfn.IFS(Z1244&gt;=5,"VERY HIGH",Z1244&gt;=4,"HIGH",Z1244&gt;=3,"MED",TRUE,"LOW")</f>
        <v>MED</v>
      </c>
    </row>
    <row r="1242" spans="1:27" ht="12.75" hidden="1" x14ac:dyDescent="0.15">
      <c r="A1242" s="8">
        <v>1667</v>
      </c>
      <c r="B1242" s="8" t="s">
        <v>878</v>
      </c>
      <c r="C1242" s="8" t="s">
        <v>4111</v>
      </c>
      <c r="D1242" s="11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19" t="str" cm="1">
        <f t="array" ref="AA1242">_xlfn.IFS(Z1245&gt;=5,"VERY HIGH",Z1245&gt;=4,"HIGH",Z1245&gt;=3,"MED",TRUE,"LOW")</f>
        <v>MED</v>
      </c>
    </row>
    <row r="1243" spans="1:27" ht="12.75" hidden="1" x14ac:dyDescent="0.15">
      <c r="A1243" s="8">
        <v>1668</v>
      </c>
      <c r="B1243" s="8" t="s">
        <v>5710</v>
      </c>
      <c r="C1243" s="8" t="s">
        <v>472</v>
      </c>
      <c r="D1243" s="11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19" t="str" cm="1">
        <f t="array" ref="AA1243">_xlfn.IFS(Z1246&gt;=5,"VERY HIGH",Z1246&gt;=4,"HIGH",Z1246&gt;=3,"MED",TRUE,"LOW")</f>
        <v>MED</v>
      </c>
    </row>
    <row r="1244" spans="1:27" ht="12.75" hidden="1" x14ac:dyDescent="0.15">
      <c r="A1244" s="8">
        <v>1669</v>
      </c>
      <c r="B1244" s="8" t="s">
        <v>2965</v>
      </c>
      <c r="C1244" s="8" t="s">
        <v>5713</v>
      </c>
      <c r="D1244" s="11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19" t="str" cm="1">
        <f t="array" ref="AA1244">_xlfn.IFS(Z1247&gt;=5,"VERY HIGH",Z1247&gt;=4,"HIGH",Z1247&gt;=3,"MED",TRUE,"LOW")</f>
        <v>MED</v>
      </c>
    </row>
    <row r="1245" spans="1:27" ht="12.75" hidden="1" x14ac:dyDescent="0.15">
      <c r="A1245" s="8">
        <v>1670</v>
      </c>
      <c r="B1245" s="8" t="s">
        <v>3549</v>
      </c>
      <c r="C1245" s="8" t="s">
        <v>590</v>
      </c>
      <c r="D1245" s="11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19" t="str" cm="1">
        <f t="array" ref="AA1245">_xlfn.IFS(Z1248&gt;=5,"VERY HIGH",Z1248&gt;=4,"HIGH",Z1248&gt;=3,"MED",TRUE,"LOW")</f>
        <v>MED</v>
      </c>
    </row>
    <row r="1246" spans="1:27" ht="12.75" x14ac:dyDescent="0.15">
      <c r="A1246" s="8">
        <v>1671</v>
      </c>
      <c r="B1246" s="8" t="s">
        <v>4591</v>
      </c>
      <c r="C1246" s="8" t="s">
        <v>1718</v>
      </c>
      <c r="D1246" s="11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19" t="str" cm="1">
        <f t="array" ref="AA1246">_xlfn.IFS(Z1249&gt;=5,"VERY HIGH",Z1249&gt;=4,"HIGH",Z1249&gt;=3,"MED",TRUE,"LOW")</f>
        <v>MED</v>
      </c>
    </row>
    <row r="1247" spans="1:27" ht="12.75" hidden="1" x14ac:dyDescent="0.15">
      <c r="A1247" s="8">
        <v>1672</v>
      </c>
      <c r="B1247" s="8" t="s">
        <v>2476</v>
      </c>
      <c r="C1247" s="8" t="s">
        <v>2719</v>
      </c>
      <c r="D1247" s="12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19" t="str" cm="1">
        <f t="array" ref="AA1247">_xlfn.IFS(Z1250&gt;=5,"VERY HIGH",Z1250&gt;=4,"HIGH",Z1250&gt;=3,"MED",TRUE,"LOW")</f>
        <v>MED</v>
      </c>
    </row>
    <row r="1248" spans="1:27" ht="12.75" hidden="1" x14ac:dyDescent="0.15">
      <c r="A1248" s="8">
        <v>1673</v>
      </c>
      <c r="B1248" s="8" t="s">
        <v>5273</v>
      </c>
      <c r="C1248" s="8" t="s">
        <v>5725</v>
      </c>
      <c r="D1248" s="11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19" t="str" cm="1">
        <f t="array" ref="AA1248">_xlfn.IFS(Z1251&gt;=5,"VERY HIGH",Z1251&gt;=4,"HIGH",Z1251&gt;=3,"MED",TRUE,"LOW")</f>
        <v>MED</v>
      </c>
    </row>
    <row r="1249" spans="1:27" ht="12.75" x14ac:dyDescent="0.15">
      <c r="A1249" s="8">
        <v>1674</v>
      </c>
      <c r="B1249" s="8" t="s">
        <v>5728</v>
      </c>
      <c r="C1249" s="8" t="s">
        <v>5729</v>
      </c>
      <c r="D1249" s="11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19" t="str" cm="1">
        <f t="array" ref="AA1249">_xlfn.IFS(Z1252&gt;=5,"VERY HIGH",Z1252&gt;=4,"HIGH",Z1252&gt;=3,"MED",TRUE,"LOW")</f>
        <v>MED</v>
      </c>
    </row>
    <row r="1250" spans="1:27" ht="12.75" x14ac:dyDescent="0.15">
      <c r="A1250" s="8">
        <v>1675</v>
      </c>
      <c r="B1250" s="8" t="s">
        <v>4043</v>
      </c>
      <c r="C1250" s="8" t="s">
        <v>5734</v>
      </c>
      <c r="D1250" s="12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19" t="str" cm="1">
        <f t="array" ref="AA1250">_xlfn.IFS(Z1253&gt;=5,"VERY HIGH",Z1253&gt;=4,"HIGH",Z1253&gt;=3,"MED",TRUE,"LOW")</f>
        <v>MED</v>
      </c>
    </row>
    <row r="1251" spans="1:27" ht="12.75" hidden="1" x14ac:dyDescent="0.15">
      <c r="A1251" s="8">
        <v>1676</v>
      </c>
      <c r="B1251" s="8" t="s">
        <v>5062</v>
      </c>
      <c r="C1251" s="8" t="s">
        <v>5274</v>
      </c>
      <c r="D1251" s="14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19" t="str" cm="1">
        <f t="array" ref="AA1251">_xlfn.IFS(Z1254&gt;=5,"VERY HIGH",Z1254&gt;=4,"HIGH",Z1254&gt;=3,"MED",TRUE,"LOW")</f>
        <v>MED</v>
      </c>
    </row>
    <row r="1252" spans="1:27" ht="12.75" hidden="1" x14ac:dyDescent="0.15">
      <c r="A1252" s="8">
        <v>1677</v>
      </c>
      <c r="B1252" s="8" t="s">
        <v>5740</v>
      </c>
      <c r="C1252" s="8" t="s">
        <v>4111</v>
      </c>
      <c r="D1252" s="11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19" t="str" cm="1">
        <f t="array" ref="AA1252">_xlfn.IFS(Z1255&gt;=5,"VERY HIGH",Z1255&gt;=4,"HIGH",Z1255&gt;=3,"MED",TRUE,"LOW")</f>
        <v>MED</v>
      </c>
    </row>
    <row r="1253" spans="1:27" ht="12.75" x14ac:dyDescent="0.15">
      <c r="A1253" s="8">
        <v>1678</v>
      </c>
      <c r="B1253" s="8" t="s">
        <v>4986</v>
      </c>
      <c r="C1253" s="8" t="s">
        <v>1506</v>
      </c>
      <c r="D1253" s="11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19" t="str" cm="1">
        <f t="array" ref="AA1253">_xlfn.IFS(Z1256&gt;=5,"VERY HIGH",Z1256&gt;=4,"HIGH",Z1256&gt;=3,"MED",TRUE,"LOW")</f>
        <v>MED</v>
      </c>
    </row>
    <row r="1254" spans="1:27" ht="12.75" x14ac:dyDescent="0.15">
      <c r="A1254" s="8">
        <v>1679</v>
      </c>
      <c r="B1254" s="8" t="s">
        <v>5238</v>
      </c>
      <c r="C1254" s="8" t="s">
        <v>5748</v>
      </c>
      <c r="D1254" s="13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19" t="str" cm="1">
        <f t="array" ref="AA1254">_xlfn.IFS(Z1257&gt;=5,"VERY HIGH",Z1257&gt;=4,"HIGH",Z1257&gt;=3,"MED",TRUE,"LOW")</f>
        <v>MED</v>
      </c>
    </row>
    <row r="1255" spans="1:27" ht="12.75" x14ac:dyDescent="0.15">
      <c r="A1255" s="8">
        <v>1680</v>
      </c>
      <c r="B1255" s="8" t="s">
        <v>5753</v>
      </c>
      <c r="C1255" s="8" t="s">
        <v>5754</v>
      </c>
      <c r="D1255" s="11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19" t="str" cm="1">
        <f t="array" ref="AA1255">_xlfn.IFS(Z1258&gt;=5,"VERY HIGH",Z1258&gt;=4,"HIGH",Z1258&gt;=3,"MED",TRUE,"LOW")</f>
        <v>MED</v>
      </c>
    </row>
    <row r="1256" spans="1:27" ht="12.75" x14ac:dyDescent="0.15">
      <c r="A1256" s="8">
        <v>1681</v>
      </c>
      <c r="B1256" s="8" t="s">
        <v>1924</v>
      </c>
      <c r="C1256" s="8" t="s">
        <v>5758</v>
      </c>
      <c r="D1256" s="12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19" t="str" cm="1">
        <f t="array" ref="AA1256">_xlfn.IFS(Z1259&gt;=5,"VERY HIGH",Z1259&gt;=4,"HIGH",Z1259&gt;=3,"MED",TRUE,"LOW")</f>
        <v>MED</v>
      </c>
    </row>
    <row r="1257" spans="1:27" ht="12.75" hidden="1" x14ac:dyDescent="0.15">
      <c r="A1257" s="8">
        <v>1682</v>
      </c>
      <c r="B1257" s="8" t="s">
        <v>5762</v>
      </c>
      <c r="C1257" s="8" t="s">
        <v>3112</v>
      </c>
      <c r="D1257" s="12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19" t="str" cm="1">
        <f t="array" ref="AA1257">_xlfn.IFS(Z1260&gt;=5,"VERY HIGH",Z1260&gt;=4,"HIGH",Z1260&gt;=3,"MED",TRUE,"LOW")</f>
        <v>MED</v>
      </c>
    </row>
    <row r="1258" spans="1:27" ht="12.75" x14ac:dyDescent="0.15">
      <c r="A1258" s="8">
        <v>1683</v>
      </c>
      <c r="B1258" s="8" t="s">
        <v>5766</v>
      </c>
      <c r="C1258" s="8" t="s">
        <v>3792</v>
      </c>
      <c r="D1258" s="11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19" t="str" cm="1">
        <f t="array" ref="AA1258">_xlfn.IFS(Z1261&gt;=5,"VERY HIGH",Z1261&gt;=4,"HIGH",Z1261&gt;=3,"MED",TRUE,"LOW")</f>
        <v>MED</v>
      </c>
    </row>
    <row r="1259" spans="1:27" ht="12.75" x14ac:dyDescent="0.15">
      <c r="A1259" s="8">
        <v>1684</v>
      </c>
      <c r="B1259" s="8" t="s">
        <v>5771</v>
      </c>
      <c r="C1259" s="8" t="s">
        <v>540</v>
      </c>
      <c r="D1259" s="12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19" t="str" cm="1">
        <f t="array" ref="AA1259">_xlfn.IFS(Z1262&gt;=5,"VERY HIGH",Z1262&gt;=4,"HIGH",Z1262&gt;=3,"MED",TRUE,"LOW")</f>
        <v>MED</v>
      </c>
    </row>
    <row r="1260" spans="1:27" ht="12.75" x14ac:dyDescent="0.15">
      <c r="A1260" s="8">
        <v>1685</v>
      </c>
      <c r="B1260" s="8" t="s">
        <v>4082</v>
      </c>
      <c r="C1260" s="8" t="s">
        <v>3653</v>
      </c>
      <c r="D1260" s="11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19" t="str" cm="1">
        <f t="array" ref="AA1260">_xlfn.IFS(Z1263&gt;=5,"VERY HIGH",Z1263&gt;=4,"HIGH",Z1263&gt;=3,"MED",TRUE,"LOW")</f>
        <v>MED</v>
      </c>
    </row>
    <row r="1261" spans="1:27" ht="12.75" x14ac:dyDescent="0.15">
      <c r="A1261" s="8">
        <v>1686</v>
      </c>
      <c r="B1261" s="8" t="s">
        <v>3023</v>
      </c>
      <c r="C1261" s="8" t="s">
        <v>1136</v>
      </c>
      <c r="D1261" s="12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19" t="str" cm="1">
        <f t="array" ref="AA1261">_xlfn.IFS(Z1264&gt;=5,"VERY HIGH",Z1264&gt;=4,"HIGH",Z1264&gt;=3,"MED",TRUE,"LOW")</f>
        <v>MED</v>
      </c>
    </row>
    <row r="1262" spans="1:27" ht="12.75" hidden="1" x14ac:dyDescent="0.15">
      <c r="A1262" s="8">
        <v>1687</v>
      </c>
      <c r="B1262" s="8" t="s">
        <v>5781</v>
      </c>
      <c r="C1262" s="8" t="s">
        <v>2866</v>
      </c>
      <c r="D1262" s="11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19" t="str" cm="1">
        <f t="array" ref="AA1262">_xlfn.IFS(Z1265&gt;=5,"VERY HIGH",Z1265&gt;=4,"HIGH",Z1265&gt;=3,"MED",TRUE,"LOW")</f>
        <v>MED</v>
      </c>
    </row>
    <row r="1263" spans="1:27" ht="12.75" x14ac:dyDescent="0.15">
      <c r="A1263" s="8">
        <v>1688</v>
      </c>
      <c r="B1263" s="8" t="s">
        <v>5785</v>
      </c>
      <c r="C1263" s="8" t="s">
        <v>5786</v>
      </c>
      <c r="D1263" s="11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19" t="str" cm="1">
        <f t="array" ref="AA1263">_xlfn.IFS(Z1266&gt;=5,"VERY HIGH",Z1266&gt;=4,"HIGH",Z1266&gt;=3,"MED",TRUE,"LOW")</f>
        <v>MED</v>
      </c>
    </row>
    <row r="1264" spans="1:27" ht="12.75" x14ac:dyDescent="0.15">
      <c r="A1264" s="8">
        <v>1689</v>
      </c>
      <c r="B1264" s="8" t="s">
        <v>5791</v>
      </c>
      <c r="C1264" s="8" t="s">
        <v>3220</v>
      </c>
      <c r="D1264" s="12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19" t="str" cm="1">
        <f t="array" ref="AA1264">_xlfn.IFS(Z1267&gt;=5,"VERY HIGH",Z1267&gt;=4,"HIGH",Z1267&gt;=3,"MED",TRUE,"LOW")</f>
        <v>MED</v>
      </c>
    </row>
    <row r="1265" spans="1:27" ht="12.75" x14ac:dyDescent="0.15">
      <c r="A1265" s="8">
        <v>1690</v>
      </c>
      <c r="B1265" s="8" t="s">
        <v>5795</v>
      </c>
      <c r="C1265" s="8" t="s">
        <v>5796</v>
      </c>
      <c r="D1265" s="11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19" t="str" cm="1">
        <f t="array" ref="AA1265">_xlfn.IFS(Z1268&gt;=5,"VERY HIGH",Z1268&gt;=4,"HIGH",Z1268&gt;=3,"MED",TRUE,"LOW")</f>
        <v>MED</v>
      </c>
    </row>
    <row r="1266" spans="1:27" ht="12.75" hidden="1" x14ac:dyDescent="0.15">
      <c r="A1266" s="8">
        <v>1691</v>
      </c>
      <c r="B1266" s="8" t="s">
        <v>5801</v>
      </c>
      <c r="C1266" s="8" t="s">
        <v>5802</v>
      </c>
      <c r="D1266" s="12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19" t="str" cm="1">
        <f t="array" ref="AA1266">_xlfn.IFS(Z1269&gt;=5,"VERY HIGH",Z1269&gt;=4,"HIGH",Z1269&gt;=3,"MED",TRUE,"LOW")</f>
        <v>MED</v>
      </c>
    </row>
    <row r="1267" spans="1:27" ht="12.75" x14ac:dyDescent="0.15">
      <c r="A1267" s="8">
        <v>1692</v>
      </c>
      <c r="B1267" s="8" t="s">
        <v>5806</v>
      </c>
      <c r="C1267" s="8" t="s">
        <v>1593</v>
      </c>
      <c r="D1267" s="11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19" t="str" cm="1">
        <f t="array" ref="AA1267">_xlfn.IFS(Z1270&gt;=5,"VERY HIGH",Z1270&gt;=4,"HIGH",Z1270&gt;=3,"MED",TRUE,"LOW")</f>
        <v>MED</v>
      </c>
    </row>
    <row r="1268" spans="1:27" ht="12.75" hidden="1" x14ac:dyDescent="0.15">
      <c r="A1268" s="8">
        <v>1693</v>
      </c>
      <c r="B1268" s="8" t="s">
        <v>4717</v>
      </c>
      <c r="C1268" s="8" t="s">
        <v>2090</v>
      </c>
      <c r="D1268" s="11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19" t="str" cm="1">
        <f t="array" ref="AA1268">_xlfn.IFS(Z1271&gt;=5,"VERY HIGH",Z1271&gt;=4,"HIGH",Z1271&gt;=3,"MED",TRUE,"LOW")</f>
        <v>MED</v>
      </c>
    </row>
    <row r="1269" spans="1:27" ht="12.75" x14ac:dyDescent="0.15">
      <c r="A1269" s="8">
        <v>1694</v>
      </c>
      <c r="B1269" s="8" t="s">
        <v>5814</v>
      </c>
      <c r="C1269" s="8" t="s">
        <v>4234</v>
      </c>
      <c r="D1269" s="12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19" t="str" cm="1">
        <f t="array" ref="AA1269">_xlfn.IFS(Z1272&gt;=5,"VERY HIGH",Z1272&gt;=4,"HIGH",Z1272&gt;=3,"MED",TRUE,"LOW")</f>
        <v>MED</v>
      </c>
    </row>
    <row r="1270" spans="1:27" ht="12.75" x14ac:dyDescent="0.15">
      <c r="A1270" s="8">
        <v>1695</v>
      </c>
      <c r="B1270" s="8" t="s">
        <v>5818</v>
      </c>
      <c r="C1270" s="8" t="s">
        <v>2801</v>
      </c>
      <c r="D1270" s="12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19" t="str" cm="1">
        <f t="array" ref="AA1270">_xlfn.IFS(Z1273&gt;=5,"VERY HIGH",Z1273&gt;=4,"HIGH",Z1273&gt;=3,"MED",TRUE,"LOW")</f>
        <v>MED</v>
      </c>
    </row>
    <row r="1271" spans="1:27" ht="12.75" hidden="1" x14ac:dyDescent="0.15">
      <c r="A1271" s="8">
        <v>1696</v>
      </c>
      <c r="B1271" s="8" t="s">
        <v>1535</v>
      </c>
      <c r="C1271" s="8" t="s">
        <v>5101</v>
      </c>
      <c r="D1271" s="12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19" t="str" cm="1">
        <f t="array" ref="AA1271">_xlfn.IFS(Z1274&gt;=5,"VERY HIGH",Z1274&gt;=4,"HIGH",Z1274&gt;=3,"MED",TRUE,"LOW")</f>
        <v>MED</v>
      </c>
    </row>
    <row r="1272" spans="1:27" ht="12.75" x14ac:dyDescent="0.15">
      <c r="A1272" s="8">
        <v>1697</v>
      </c>
      <c r="B1272" s="8" t="s">
        <v>5826</v>
      </c>
      <c r="C1272" s="8" t="s">
        <v>1329</v>
      </c>
      <c r="D1272" s="13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19" t="str" cm="1">
        <f t="array" ref="AA1272">_xlfn.IFS(Z1275&gt;=5,"VERY HIGH",Z1275&gt;=4,"HIGH",Z1275&gt;=3,"MED",TRUE,"LOW")</f>
        <v>MED</v>
      </c>
    </row>
    <row r="1273" spans="1:27" ht="12.75" x14ac:dyDescent="0.15">
      <c r="A1273" s="8">
        <v>1698</v>
      </c>
      <c r="B1273" s="8" t="s">
        <v>5831</v>
      </c>
      <c r="C1273" s="8" t="s">
        <v>287</v>
      </c>
      <c r="D1273" s="11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19" t="str" cm="1">
        <f t="array" ref="AA1273">_xlfn.IFS(Z1276&gt;=5,"VERY HIGH",Z1276&gt;=4,"HIGH",Z1276&gt;=3,"MED",TRUE,"LOW")</f>
        <v>MED</v>
      </c>
    </row>
    <row r="1274" spans="1:27" ht="12.75" x14ac:dyDescent="0.15">
      <c r="A1274" s="8">
        <v>1699</v>
      </c>
      <c r="B1274" s="8" t="s">
        <v>5836</v>
      </c>
      <c r="C1274" s="8" t="s">
        <v>1153</v>
      </c>
      <c r="D1274" s="12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19" t="str" cm="1">
        <f t="array" ref="AA1274">_xlfn.IFS(Z1277&gt;=5,"VERY HIGH",Z1277&gt;=4,"HIGH",Z1277&gt;=3,"MED",TRUE,"LOW")</f>
        <v>MED</v>
      </c>
    </row>
    <row r="1275" spans="1:27" ht="12.75" hidden="1" x14ac:dyDescent="0.15">
      <c r="A1275" s="8">
        <v>1700</v>
      </c>
      <c r="B1275" s="8" t="s">
        <v>3459</v>
      </c>
      <c r="C1275" s="8" t="s">
        <v>998</v>
      </c>
      <c r="D1275" s="11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19" t="str" cm="1">
        <f t="array" ref="AA1275">_xlfn.IFS(Z1278&gt;=5,"VERY HIGH",Z1278&gt;=4,"HIGH",Z1278&gt;=3,"MED",TRUE,"LOW")</f>
        <v>MED</v>
      </c>
    </row>
    <row r="1276" spans="1:27" ht="12.75" x14ac:dyDescent="0.15">
      <c r="A1276" s="8">
        <v>1701</v>
      </c>
      <c r="B1276" s="8" t="s">
        <v>5843</v>
      </c>
      <c r="C1276" s="8" t="s">
        <v>5844</v>
      </c>
      <c r="D1276" s="11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19" t="str" cm="1">
        <f t="array" ref="AA1276">_xlfn.IFS(Z1279&gt;=5,"VERY HIGH",Z1279&gt;=4,"HIGH",Z1279&gt;=3,"MED",TRUE,"LOW")</f>
        <v>MED</v>
      </c>
    </row>
    <row r="1277" spans="1:27" ht="12.75" hidden="1" x14ac:dyDescent="0.15">
      <c r="A1277" s="8">
        <v>1702</v>
      </c>
      <c r="B1277" s="8" t="s">
        <v>5848</v>
      </c>
      <c r="C1277" s="8" t="s">
        <v>501</v>
      </c>
      <c r="D1277" s="13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19" t="str" cm="1">
        <f t="array" ref="AA1277">_xlfn.IFS(Z1280&gt;=5,"VERY HIGH",Z1280&gt;=4,"HIGH",Z1280&gt;=3,"MED",TRUE,"LOW")</f>
        <v>MED</v>
      </c>
    </row>
    <row r="1278" spans="1:27" ht="12.75" hidden="1" x14ac:dyDescent="0.15">
      <c r="A1278" s="8">
        <v>1703</v>
      </c>
      <c r="B1278" s="8" t="s">
        <v>4370</v>
      </c>
      <c r="C1278" s="8" t="s">
        <v>1131</v>
      </c>
      <c r="D1278" s="12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19" t="str" cm="1">
        <f t="array" ref="AA1278">_xlfn.IFS(Z1281&gt;=5,"VERY HIGH",Z1281&gt;=4,"HIGH",Z1281&gt;=3,"MED",TRUE,"LOW")</f>
        <v>MED</v>
      </c>
    </row>
    <row r="1279" spans="1:27" ht="12.75" hidden="1" x14ac:dyDescent="0.15">
      <c r="A1279" s="8">
        <v>1704</v>
      </c>
      <c r="B1279" s="8" t="s">
        <v>5786</v>
      </c>
      <c r="C1279" s="8" t="s">
        <v>4692</v>
      </c>
      <c r="D1279" s="11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19" t="str" cm="1">
        <f t="array" ref="AA1279">_xlfn.IFS(Z1282&gt;=5,"VERY HIGH",Z1282&gt;=4,"HIGH",Z1282&gt;=3,"MED",TRUE,"LOW")</f>
        <v>MED</v>
      </c>
    </row>
    <row r="1280" spans="1:27" ht="12.75" hidden="1" x14ac:dyDescent="0.15">
      <c r="A1280" s="8">
        <v>1705</v>
      </c>
      <c r="B1280" s="8" t="s">
        <v>773</v>
      </c>
      <c r="C1280" s="8" t="s">
        <v>2477</v>
      </c>
      <c r="D1280" s="12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19" t="str" cm="1">
        <f t="array" ref="AA1280">_xlfn.IFS(Z1283&gt;=5,"VERY HIGH",Z1283&gt;=4,"HIGH",Z1283&gt;=3,"MED",TRUE,"LOW")</f>
        <v>MED</v>
      </c>
    </row>
    <row r="1281" spans="1:27" ht="12.75" x14ac:dyDescent="0.15">
      <c r="A1281" s="8">
        <v>1706</v>
      </c>
      <c r="B1281" s="8" t="s">
        <v>5861</v>
      </c>
      <c r="C1281" s="8" t="s">
        <v>4937</v>
      </c>
      <c r="D1281" s="12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19" t="str" cm="1">
        <f t="array" ref="AA1281">_xlfn.IFS(Z1284&gt;=5,"VERY HIGH",Z1284&gt;=4,"HIGH",Z1284&gt;=3,"MED",TRUE,"LOW")</f>
        <v>MED</v>
      </c>
    </row>
    <row r="1282" spans="1:27" ht="12.75" x14ac:dyDescent="0.15">
      <c r="A1282" s="8">
        <v>1707</v>
      </c>
      <c r="B1282" s="8" t="s">
        <v>5865</v>
      </c>
      <c r="C1282" s="8" t="s">
        <v>5866</v>
      </c>
      <c r="D1282" s="11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19" t="str" cm="1">
        <f t="array" ref="AA1282">_xlfn.IFS(Z1285&gt;=5,"VERY HIGH",Z1285&gt;=4,"HIGH",Z1285&gt;=3,"MED",TRUE,"LOW")</f>
        <v>MED</v>
      </c>
    </row>
    <row r="1283" spans="1:27" ht="12.75" x14ac:dyDescent="0.15">
      <c r="A1283" s="8">
        <v>1708</v>
      </c>
      <c r="B1283" s="8" t="s">
        <v>5871</v>
      </c>
      <c r="C1283" s="8" t="s">
        <v>1819</v>
      </c>
      <c r="D1283" s="11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19" t="str" cm="1">
        <f t="array" ref="AA1283">_xlfn.IFS(Z1286&gt;=5,"VERY HIGH",Z1286&gt;=4,"HIGH",Z1286&gt;=3,"MED",TRUE,"LOW")</f>
        <v>MED</v>
      </c>
    </row>
    <row r="1284" spans="1:27" ht="12.75" x14ac:dyDescent="0.15">
      <c r="A1284" s="8">
        <v>1709</v>
      </c>
      <c r="B1284" s="8" t="s">
        <v>2443</v>
      </c>
      <c r="C1284" s="8" t="s">
        <v>5201</v>
      </c>
      <c r="D1284" s="13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19" t="str" cm="1">
        <f t="array" ref="AA1284">_xlfn.IFS(Z1287&gt;=5,"VERY HIGH",Z1287&gt;=4,"HIGH",Z1287&gt;=3,"MED",TRUE,"LOW")</f>
        <v>MED</v>
      </c>
    </row>
    <row r="1285" spans="1:27" ht="12.75" x14ac:dyDescent="0.15">
      <c r="A1285" s="8">
        <v>1710</v>
      </c>
      <c r="B1285" s="8" t="s">
        <v>5879</v>
      </c>
      <c r="C1285" s="8" t="s">
        <v>1016</v>
      </c>
      <c r="D1285" s="11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19" t="str" cm="1">
        <f t="array" ref="AA1285">_xlfn.IFS(Z1288&gt;=5,"VERY HIGH",Z1288&gt;=4,"HIGH",Z1288&gt;=3,"MED",TRUE,"LOW")</f>
        <v>MED</v>
      </c>
    </row>
    <row r="1286" spans="1:27" ht="12.75" x14ac:dyDescent="0.15">
      <c r="A1286" s="8">
        <v>1711</v>
      </c>
      <c r="B1286" s="8" t="s">
        <v>5884</v>
      </c>
      <c r="C1286" s="8" t="s">
        <v>1086</v>
      </c>
      <c r="D1286" s="11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19" t="str" cm="1">
        <f t="array" ref="AA1286">_xlfn.IFS(Z1289&gt;=5,"VERY HIGH",Z1289&gt;=4,"HIGH",Z1289&gt;=3,"MED",TRUE,"LOW")</f>
        <v>MED</v>
      </c>
    </row>
    <row r="1287" spans="1:27" ht="12.75" hidden="1" x14ac:dyDescent="0.15">
      <c r="A1287" s="8">
        <v>1712</v>
      </c>
      <c r="B1287" s="8" t="s">
        <v>2111</v>
      </c>
      <c r="C1287" s="8" t="s">
        <v>511</v>
      </c>
      <c r="D1287" s="11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19" t="str" cm="1">
        <f t="array" ref="AA1287">_xlfn.IFS(Z1290&gt;=5,"VERY HIGH",Z1290&gt;=4,"HIGH",Z1290&gt;=3,"MED",TRUE,"LOW")</f>
        <v>MED</v>
      </c>
    </row>
    <row r="1288" spans="1:27" ht="12.75" hidden="1" x14ac:dyDescent="0.15">
      <c r="A1288" s="8">
        <v>1713</v>
      </c>
      <c r="B1288" s="8" t="s">
        <v>5891</v>
      </c>
      <c r="C1288" s="8" t="s">
        <v>5892</v>
      </c>
      <c r="D1288" s="12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19" t="str" cm="1">
        <f t="array" ref="AA1288">_xlfn.IFS(Z1291&gt;=5,"VERY HIGH",Z1291&gt;=4,"HIGH",Z1291&gt;=3,"MED",TRUE,"LOW")</f>
        <v>MED</v>
      </c>
    </row>
    <row r="1289" spans="1:27" ht="12.75" hidden="1" x14ac:dyDescent="0.15">
      <c r="A1289" s="8">
        <v>1714</v>
      </c>
      <c r="B1289" s="8" t="s">
        <v>5896</v>
      </c>
      <c r="C1289" s="8" t="s">
        <v>220</v>
      </c>
      <c r="D1289" s="11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19" t="str" cm="1">
        <f t="array" ref="AA1289">_xlfn.IFS(Z1292&gt;=5,"VERY HIGH",Z1292&gt;=4,"HIGH",Z1292&gt;=3,"MED",TRUE,"LOW")</f>
        <v>MED</v>
      </c>
    </row>
    <row r="1290" spans="1:27" ht="12.75" x14ac:dyDescent="0.15">
      <c r="A1290" s="8">
        <v>1715</v>
      </c>
      <c r="B1290" s="8" t="s">
        <v>5900</v>
      </c>
      <c r="C1290" s="8" t="s">
        <v>5901</v>
      </c>
      <c r="D1290" s="11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19" t="str" cm="1">
        <f t="array" ref="AA1290">_xlfn.IFS(Z1293&gt;=5,"VERY HIGH",Z1293&gt;=4,"HIGH",Z1293&gt;=3,"MED",TRUE,"LOW")</f>
        <v>MED</v>
      </c>
    </row>
    <row r="1291" spans="1:27" ht="12.75" x14ac:dyDescent="0.15">
      <c r="A1291" s="8">
        <v>1716</v>
      </c>
      <c r="B1291" s="8" t="s">
        <v>5905</v>
      </c>
      <c r="C1291" s="8" t="s">
        <v>5906</v>
      </c>
      <c r="D1291" s="12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19" t="str" cm="1">
        <f t="array" ref="AA1291">_xlfn.IFS(Z1294&gt;=5,"VERY HIGH",Z1294&gt;=4,"HIGH",Z1294&gt;=3,"MED",TRUE,"LOW")</f>
        <v>MED</v>
      </c>
    </row>
    <row r="1292" spans="1:27" ht="12.75" x14ac:dyDescent="0.15">
      <c r="A1292" s="8">
        <v>1717</v>
      </c>
      <c r="B1292" s="8" t="s">
        <v>631</v>
      </c>
      <c r="C1292" s="8" t="s">
        <v>5296</v>
      </c>
      <c r="D1292" s="11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19" t="str" cm="1">
        <f t="array" ref="AA1292">_xlfn.IFS(Z1295&gt;=5,"VERY HIGH",Z1295&gt;=4,"HIGH",Z1295&gt;=3,"MED",TRUE,"LOW")</f>
        <v>MED</v>
      </c>
    </row>
    <row r="1293" spans="1:27" ht="12.75" x14ac:dyDescent="0.15">
      <c r="A1293" s="8">
        <v>1718</v>
      </c>
      <c r="B1293" s="8" t="s">
        <v>4767</v>
      </c>
      <c r="C1293" s="8" t="s">
        <v>2310</v>
      </c>
      <c r="D1293" s="11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19" t="str" cm="1">
        <f t="array" ref="AA1293">_xlfn.IFS(Z1296&gt;=5,"VERY HIGH",Z1296&gt;=4,"HIGH",Z1296&gt;=3,"MED",TRUE,"LOW")</f>
        <v>MED</v>
      </c>
    </row>
    <row r="1294" spans="1:27" ht="12.75" hidden="1" x14ac:dyDescent="0.15">
      <c r="A1294" s="8">
        <v>1719</v>
      </c>
      <c r="B1294" s="8" t="s">
        <v>5918</v>
      </c>
      <c r="C1294" s="8" t="s">
        <v>2741</v>
      </c>
      <c r="D1294" s="11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19" t="str" cm="1">
        <f t="array" ref="AA1294">_xlfn.IFS(Z1297&gt;=5,"VERY HIGH",Z1297&gt;=4,"HIGH",Z1297&gt;=3,"MED",TRUE,"LOW")</f>
        <v>MED</v>
      </c>
    </row>
    <row r="1295" spans="1:27" ht="12.75" hidden="1" x14ac:dyDescent="0.15">
      <c r="A1295" s="8">
        <v>1720</v>
      </c>
      <c r="B1295" s="8" t="s">
        <v>410</v>
      </c>
      <c r="C1295" s="8" t="s">
        <v>3592</v>
      </c>
      <c r="D1295" s="11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19" t="str" cm="1">
        <f t="array" ref="AA1295">_xlfn.IFS(Z1298&gt;=5,"VERY HIGH",Z1298&gt;=4,"HIGH",Z1298&gt;=3,"MED",TRUE,"LOW")</f>
        <v>MED</v>
      </c>
    </row>
    <row r="1296" spans="1:27" ht="12.75" x14ac:dyDescent="0.15">
      <c r="A1296" s="8">
        <v>1721</v>
      </c>
      <c r="B1296" s="8" t="s">
        <v>3107</v>
      </c>
      <c r="C1296" s="8" t="s">
        <v>3718</v>
      </c>
      <c r="D1296" s="11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19" t="str" cm="1">
        <f t="array" ref="AA1296">_xlfn.IFS(Z1299&gt;=5,"VERY HIGH",Z1299&gt;=4,"HIGH",Z1299&gt;=3,"MED",TRUE,"LOW")</f>
        <v>MED</v>
      </c>
    </row>
    <row r="1297" spans="1:27" ht="12.75" hidden="1" x14ac:dyDescent="0.15">
      <c r="A1297" s="8">
        <v>1722</v>
      </c>
      <c r="B1297" s="8" t="s">
        <v>646</v>
      </c>
      <c r="C1297" s="8" t="s">
        <v>1255</v>
      </c>
      <c r="D1297" s="11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19" t="str" cm="1">
        <f t="array" ref="AA1297">_xlfn.IFS(Z1300&gt;=5,"VERY HIGH",Z1300&gt;=4,"HIGH",Z1300&gt;=3,"MED",TRUE,"LOW")</f>
        <v>MED</v>
      </c>
    </row>
    <row r="1298" spans="1:27" ht="12.75" x14ac:dyDescent="0.15">
      <c r="A1298" s="8">
        <v>1723</v>
      </c>
      <c r="B1298" s="8" t="s">
        <v>5928</v>
      </c>
      <c r="C1298" s="8" t="s">
        <v>3930</v>
      </c>
      <c r="D1298" s="12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19" t="str" cm="1">
        <f t="array" ref="AA1298">_xlfn.IFS(Z1301&gt;=5,"VERY HIGH",Z1301&gt;=4,"HIGH",Z1301&gt;=3,"MED",TRUE,"LOW")</f>
        <v>MED</v>
      </c>
    </row>
    <row r="1299" spans="1:27" ht="12.75" x14ac:dyDescent="0.15">
      <c r="A1299" s="8">
        <v>1724</v>
      </c>
      <c r="B1299" s="8" t="s">
        <v>5932</v>
      </c>
      <c r="C1299" s="8" t="s">
        <v>1719</v>
      </c>
      <c r="D1299" s="13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19" t="str" cm="1">
        <f t="array" ref="AA1299">_xlfn.IFS(Z1302&gt;=5,"VERY HIGH",Z1302&gt;=4,"HIGH",Z1302&gt;=3,"MED",TRUE,"LOW")</f>
        <v>MED</v>
      </c>
    </row>
    <row r="1300" spans="1:27" ht="12.75" hidden="1" x14ac:dyDescent="0.15">
      <c r="A1300" s="8">
        <v>1725</v>
      </c>
      <c r="B1300" s="8" t="s">
        <v>5936</v>
      </c>
      <c r="C1300" s="8" t="s">
        <v>372</v>
      </c>
      <c r="D1300" s="13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19" t="str" cm="1">
        <f t="array" ref="AA1300">_xlfn.IFS(Z1303&gt;=5,"VERY HIGH",Z1303&gt;=4,"HIGH",Z1303&gt;=3,"MED",TRUE,"LOW")</f>
        <v>MED</v>
      </c>
    </row>
    <row r="1301" spans="1:27" ht="12.75" hidden="1" x14ac:dyDescent="0.15">
      <c r="A1301" s="8">
        <v>1726</v>
      </c>
      <c r="B1301" s="8" t="s">
        <v>5940</v>
      </c>
      <c r="C1301" s="8" t="s">
        <v>431</v>
      </c>
      <c r="D1301" s="12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19" t="str" cm="1">
        <f t="array" ref="AA1301">_xlfn.IFS(Z1304&gt;=5,"VERY HIGH",Z1304&gt;=4,"HIGH",Z1304&gt;=3,"MED",TRUE,"LOW")</f>
        <v>MED</v>
      </c>
    </row>
    <row r="1302" spans="1:27" ht="12.75" x14ac:dyDescent="0.15">
      <c r="A1302" s="8">
        <v>1727</v>
      </c>
      <c r="B1302" s="8" t="s">
        <v>5944</v>
      </c>
      <c r="C1302" s="8" t="s">
        <v>5945</v>
      </c>
      <c r="D1302" s="13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19" t="str" cm="1">
        <f t="array" ref="AA1302">_xlfn.IFS(Z1305&gt;=5,"VERY HIGH",Z1305&gt;=4,"HIGH",Z1305&gt;=3,"MED",TRUE,"LOW")</f>
        <v>MED</v>
      </c>
    </row>
    <row r="1303" spans="1:27" ht="12.75" hidden="1" x14ac:dyDescent="0.15">
      <c r="A1303" s="8">
        <v>1728</v>
      </c>
      <c r="B1303" s="8" t="s">
        <v>277</v>
      </c>
      <c r="C1303" s="8" t="s">
        <v>5950</v>
      </c>
      <c r="D1303" s="11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19" t="str" cm="1">
        <f t="array" ref="AA1303">_xlfn.IFS(Z1306&gt;=5,"VERY HIGH",Z1306&gt;=4,"HIGH",Z1306&gt;=3,"MED",TRUE,"LOW")</f>
        <v>MED</v>
      </c>
    </row>
    <row r="1304" spans="1:27" ht="12.75" x14ac:dyDescent="0.15">
      <c r="A1304" s="8">
        <v>1729</v>
      </c>
      <c r="B1304" s="8" t="s">
        <v>5953</v>
      </c>
      <c r="C1304" s="8" t="s">
        <v>5954</v>
      </c>
      <c r="D1304" s="12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19" t="str" cm="1">
        <f t="array" ref="AA1304">_xlfn.IFS(Z1307&gt;=5,"VERY HIGH",Z1307&gt;=4,"HIGH",Z1307&gt;=3,"MED",TRUE,"LOW")</f>
        <v>MED</v>
      </c>
    </row>
    <row r="1305" spans="1:27" ht="12.75" hidden="1" x14ac:dyDescent="0.15">
      <c r="A1305" s="8">
        <v>1730</v>
      </c>
      <c r="B1305" s="8" t="s">
        <v>177</v>
      </c>
      <c r="C1305" s="8" t="s">
        <v>5959</v>
      </c>
      <c r="D1305" s="11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19" t="str" cm="1">
        <f t="array" ref="AA1305">_xlfn.IFS(Z1308&gt;=5,"VERY HIGH",Z1308&gt;=4,"HIGH",Z1308&gt;=3,"MED",TRUE,"LOW")</f>
        <v>MED</v>
      </c>
    </row>
    <row r="1306" spans="1:27" ht="12.75" x14ac:dyDescent="0.15">
      <c r="A1306" s="8">
        <v>1731</v>
      </c>
      <c r="B1306" s="8" t="s">
        <v>5962</v>
      </c>
      <c r="C1306" s="8" t="s">
        <v>5963</v>
      </c>
      <c r="D1306" s="11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19" t="str" cm="1">
        <f t="array" ref="AA1306">_xlfn.IFS(Z1309&gt;=5,"VERY HIGH",Z1309&gt;=4,"HIGH",Z1309&gt;=3,"MED",TRUE,"LOW")</f>
        <v>MED</v>
      </c>
    </row>
    <row r="1307" spans="1:27" ht="12.75" x14ac:dyDescent="0.15">
      <c r="A1307" s="8">
        <v>1732</v>
      </c>
      <c r="B1307" s="8" t="s">
        <v>5968</v>
      </c>
      <c r="C1307" s="8" t="s">
        <v>5508</v>
      </c>
      <c r="D1307" s="12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19" t="str" cm="1">
        <f t="array" ref="AA1307">_xlfn.IFS(Z1310&gt;=5,"VERY HIGH",Z1310&gt;=4,"HIGH",Z1310&gt;=3,"MED",TRUE,"LOW")</f>
        <v>MED</v>
      </c>
    </row>
    <row r="1308" spans="1:27" ht="12.75" x14ac:dyDescent="0.15">
      <c r="A1308" s="8">
        <v>1733</v>
      </c>
      <c r="B1308" s="8" t="s">
        <v>4647</v>
      </c>
      <c r="C1308" s="8" t="s">
        <v>5973</v>
      </c>
      <c r="D1308" s="11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19" t="str" cm="1">
        <f t="array" ref="AA1308">_xlfn.IFS(Z1311&gt;=5,"VERY HIGH",Z1311&gt;=4,"HIGH",Z1311&gt;=3,"MED",TRUE,"LOW")</f>
        <v>MED</v>
      </c>
    </row>
    <row r="1309" spans="1:27" ht="12.75" hidden="1" x14ac:dyDescent="0.15">
      <c r="A1309" s="8">
        <v>1734</v>
      </c>
      <c r="B1309" s="8" t="s">
        <v>5978</v>
      </c>
      <c r="C1309" s="8" t="s">
        <v>5979</v>
      </c>
      <c r="D1309" s="11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19" t="str" cm="1">
        <f t="array" ref="AA1309">_xlfn.IFS(Z1312&gt;=5,"VERY HIGH",Z1312&gt;=4,"HIGH",Z1312&gt;=3,"MED",TRUE,"LOW")</f>
        <v>MED</v>
      </c>
    </row>
    <row r="1310" spans="1:27" ht="12.75" x14ac:dyDescent="0.15">
      <c r="A1310" s="8">
        <v>1735</v>
      </c>
      <c r="B1310" s="8" t="s">
        <v>3709</v>
      </c>
      <c r="C1310" s="8" t="s">
        <v>5983</v>
      </c>
      <c r="D1310" s="12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19" t="str" cm="1">
        <f t="array" ref="AA1310">_xlfn.IFS(Z1313&gt;=5,"VERY HIGH",Z1313&gt;=4,"HIGH",Z1313&gt;=3,"MED",TRUE,"LOW")</f>
        <v>MED</v>
      </c>
    </row>
    <row r="1311" spans="1:27" ht="12.75" x14ac:dyDescent="0.15">
      <c r="A1311" s="8">
        <v>1736</v>
      </c>
      <c r="B1311" s="8" t="s">
        <v>5987</v>
      </c>
      <c r="C1311" s="8" t="s">
        <v>5988</v>
      </c>
      <c r="D1311" s="11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19" t="str" cm="1">
        <f t="array" ref="AA1311">_xlfn.IFS(Z1314&gt;=5,"VERY HIGH",Z1314&gt;=4,"HIGH",Z1314&gt;=3,"MED",TRUE,"LOW")</f>
        <v>MED</v>
      </c>
    </row>
    <row r="1312" spans="1:27" ht="12.75" hidden="1" x14ac:dyDescent="0.15">
      <c r="A1312" s="8">
        <v>1737</v>
      </c>
      <c r="B1312" s="8" t="s">
        <v>5993</v>
      </c>
      <c r="C1312" s="8" t="s">
        <v>5994</v>
      </c>
      <c r="D1312" s="11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19" t="str" cm="1">
        <f t="array" ref="AA1312">_xlfn.IFS(Z1315&gt;=5,"VERY HIGH",Z1315&gt;=4,"HIGH",Z1315&gt;=3,"MED",TRUE,"LOW")</f>
        <v>MED</v>
      </c>
    </row>
    <row r="1313" spans="1:27" ht="12.75" x14ac:dyDescent="0.15">
      <c r="A1313" s="8">
        <v>1738</v>
      </c>
      <c r="B1313" s="8" t="s">
        <v>5998</v>
      </c>
      <c r="C1313" s="8" t="s">
        <v>5999</v>
      </c>
      <c r="D1313" s="13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19" t="str" cm="1">
        <f t="array" ref="AA1313">_xlfn.IFS(Z1316&gt;=5,"VERY HIGH",Z1316&gt;=4,"HIGH",Z1316&gt;=3,"MED",TRUE,"LOW")</f>
        <v>MED</v>
      </c>
    </row>
    <row r="1314" spans="1:27" ht="12.75" x14ac:dyDescent="0.15">
      <c r="A1314" s="8">
        <v>1739</v>
      </c>
      <c r="B1314" s="8" t="s">
        <v>6004</v>
      </c>
      <c r="C1314" s="8" t="s">
        <v>6005</v>
      </c>
      <c r="D1314" s="11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19" t="str" cm="1">
        <f t="array" ref="AA1314">_xlfn.IFS(Z1317&gt;=5,"VERY HIGH",Z1317&gt;=4,"HIGH",Z1317&gt;=3,"MED",TRUE,"LOW")</f>
        <v>MED</v>
      </c>
    </row>
    <row r="1315" spans="1:27" ht="12.75" x14ac:dyDescent="0.15">
      <c r="A1315" s="8">
        <v>1740</v>
      </c>
      <c r="B1315" s="8" t="s">
        <v>6009</v>
      </c>
      <c r="C1315" s="8" t="s">
        <v>139</v>
      </c>
      <c r="D1315" s="11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19" t="str" cm="1">
        <f t="array" ref="AA1315">_xlfn.IFS(Z1318&gt;=5,"VERY HIGH",Z1318&gt;=4,"HIGH",Z1318&gt;=3,"MED",TRUE,"LOW")</f>
        <v>MED</v>
      </c>
    </row>
    <row r="1316" spans="1:27" ht="12.75" hidden="1" x14ac:dyDescent="0.15">
      <c r="A1316" s="8">
        <v>1741</v>
      </c>
      <c r="B1316" s="8" t="s">
        <v>6013</v>
      </c>
      <c r="C1316" s="8" t="s">
        <v>6014</v>
      </c>
      <c r="D1316" s="11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19" t="str" cm="1">
        <f t="array" ref="AA1316">_xlfn.IFS(Z1319&gt;=5,"VERY HIGH",Z1319&gt;=4,"HIGH",Z1319&gt;=3,"MED",TRUE,"LOW")</f>
        <v>MED</v>
      </c>
    </row>
    <row r="1317" spans="1:27" ht="12.75" hidden="1" x14ac:dyDescent="0.15">
      <c r="A1317" s="8">
        <v>1742</v>
      </c>
      <c r="B1317" s="8" t="s">
        <v>6017</v>
      </c>
      <c r="C1317" s="8" t="s">
        <v>2972</v>
      </c>
      <c r="D1317" s="12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19" t="str" cm="1">
        <f t="array" ref="AA1317">_xlfn.IFS(Z1320&gt;=5,"VERY HIGH",Z1320&gt;=4,"HIGH",Z1320&gt;=3,"MED",TRUE,"LOW")</f>
        <v>MED</v>
      </c>
    </row>
    <row r="1318" spans="1:27" ht="12.75" hidden="1" x14ac:dyDescent="0.15">
      <c r="A1318" s="8">
        <v>1743</v>
      </c>
      <c r="B1318" s="8" t="s">
        <v>3896</v>
      </c>
      <c r="C1318" s="8" t="s">
        <v>2801</v>
      </c>
      <c r="D1318" s="11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19" t="str" cm="1">
        <f t="array" ref="AA1318">_xlfn.IFS(Z1321&gt;=5,"VERY HIGH",Z1321&gt;=4,"HIGH",Z1321&gt;=3,"MED",TRUE,"LOW")</f>
        <v>MED</v>
      </c>
    </row>
    <row r="1319" spans="1:27" ht="12.75" hidden="1" x14ac:dyDescent="0.15">
      <c r="A1319" s="8">
        <v>1744</v>
      </c>
      <c r="B1319" s="8" t="s">
        <v>6022</v>
      </c>
      <c r="C1319" s="8" t="s">
        <v>6023</v>
      </c>
      <c r="D1319" s="11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19" t="str" cm="1">
        <f t="array" ref="AA1319">_xlfn.IFS(Z1322&gt;=5,"VERY HIGH",Z1322&gt;=4,"HIGH",Z1322&gt;=3,"MED",TRUE,"LOW")</f>
        <v>MED</v>
      </c>
    </row>
    <row r="1320" spans="1:27" ht="12.75" hidden="1" x14ac:dyDescent="0.15">
      <c r="A1320" s="8">
        <v>1745</v>
      </c>
      <c r="B1320" s="8" t="s">
        <v>1665</v>
      </c>
      <c r="C1320" s="8" t="s">
        <v>6026</v>
      </c>
      <c r="D1320" s="12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19" t="str" cm="1">
        <f t="array" ref="AA1320">_xlfn.IFS(Z1323&gt;=5,"VERY HIGH",Z1323&gt;=4,"HIGH",Z1323&gt;=3,"MED",TRUE,"LOW")</f>
        <v>MED</v>
      </c>
    </row>
    <row r="1321" spans="1:27" ht="12.75" x14ac:dyDescent="0.15">
      <c r="A1321" s="8">
        <v>1746</v>
      </c>
      <c r="B1321" s="8" t="s">
        <v>6030</v>
      </c>
      <c r="C1321" s="8" t="s">
        <v>6031</v>
      </c>
      <c r="D1321" s="11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19" t="str" cm="1">
        <f t="array" ref="AA1321">_xlfn.IFS(Z1324&gt;=5,"VERY HIGH",Z1324&gt;=4,"HIGH",Z1324&gt;=3,"MED",TRUE,"LOW")</f>
        <v>MED</v>
      </c>
    </row>
    <row r="1322" spans="1:27" ht="12.75" x14ac:dyDescent="0.15">
      <c r="A1322" s="8">
        <v>1747</v>
      </c>
      <c r="B1322" s="8" t="s">
        <v>820</v>
      </c>
      <c r="C1322" s="8" t="s">
        <v>4090</v>
      </c>
      <c r="D1322" s="11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19" t="str" cm="1">
        <f t="array" ref="AA1322">_xlfn.IFS(Z1325&gt;=5,"VERY HIGH",Z1325&gt;=4,"HIGH",Z1325&gt;=3,"MED",TRUE,"LOW")</f>
        <v>MED</v>
      </c>
    </row>
    <row r="1323" spans="1:27" ht="12.75" x14ac:dyDescent="0.15">
      <c r="A1323" s="8">
        <v>1748</v>
      </c>
      <c r="B1323" s="8" t="s">
        <v>3108</v>
      </c>
      <c r="C1323" s="8" t="s">
        <v>4591</v>
      </c>
      <c r="D1323" s="11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19" t="str" cm="1">
        <f t="array" ref="AA1323">_xlfn.IFS(Z1326&gt;=5,"VERY HIGH",Z1326&gt;=4,"HIGH",Z1326&gt;=3,"MED",TRUE,"LOW")</f>
        <v>MED</v>
      </c>
    </row>
    <row r="1324" spans="1:27" ht="12.75" hidden="1" x14ac:dyDescent="0.15">
      <c r="A1324" s="8">
        <v>1749</v>
      </c>
      <c r="B1324" s="8" t="s">
        <v>2284</v>
      </c>
      <c r="C1324" s="8" t="s">
        <v>6040</v>
      </c>
      <c r="D1324" s="11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19" t="str" cm="1">
        <f t="array" ref="AA1324">_xlfn.IFS(Z1327&gt;=5,"VERY HIGH",Z1327&gt;=4,"HIGH",Z1327&gt;=3,"MED",TRUE,"LOW")</f>
        <v>MED</v>
      </c>
    </row>
    <row r="1325" spans="1:27" ht="12.75" hidden="1" x14ac:dyDescent="0.15">
      <c r="A1325" s="8">
        <v>1750</v>
      </c>
      <c r="B1325" s="8" t="s">
        <v>6043</v>
      </c>
      <c r="C1325" s="8" t="s">
        <v>6044</v>
      </c>
      <c r="D1325" s="12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19" t="str" cm="1">
        <f t="array" ref="AA1325">_xlfn.IFS(Z1328&gt;=5,"VERY HIGH",Z1328&gt;=4,"HIGH",Z1328&gt;=3,"MED",TRUE,"LOW")</f>
        <v>MED</v>
      </c>
    </row>
    <row r="1326" spans="1:27" ht="12.75" hidden="1" x14ac:dyDescent="0.15">
      <c r="A1326" s="8">
        <v>1751</v>
      </c>
      <c r="B1326" s="8" t="s">
        <v>5364</v>
      </c>
      <c r="C1326" s="8" t="s">
        <v>5754</v>
      </c>
      <c r="D1326" s="11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19" t="str" cm="1">
        <f t="array" ref="AA1326">_xlfn.IFS(Z1329&gt;=5,"VERY HIGH",Z1329&gt;=4,"HIGH",Z1329&gt;=3,"MED",TRUE,"LOW")</f>
        <v>MED</v>
      </c>
    </row>
    <row r="1327" spans="1:27" ht="12.75" x14ac:dyDescent="0.15">
      <c r="A1327" s="8">
        <v>1752</v>
      </c>
      <c r="B1327" s="8" t="s">
        <v>6050</v>
      </c>
      <c r="C1327" s="8" t="s">
        <v>5713</v>
      </c>
      <c r="D1327" s="12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19" t="str" cm="1">
        <f t="array" ref="AA1327">_xlfn.IFS(Z1330&gt;=5,"VERY HIGH",Z1330&gt;=4,"HIGH",Z1330&gt;=3,"MED",TRUE,"LOW")</f>
        <v>MED</v>
      </c>
    </row>
    <row r="1328" spans="1:27" ht="12.75" x14ac:dyDescent="0.15">
      <c r="A1328" s="8">
        <v>1753</v>
      </c>
      <c r="B1328" s="8" t="s">
        <v>6054</v>
      </c>
      <c r="C1328" s="8" t="s">
        <v>68</v>
      </c>
      <c r="D1328" s="11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19" t="str" cm="1">
        <f t="array" ref="AA1328">_xlfn.IFS(Z1331&gt;=5,"VERY HIGH",Z1331&gt;=4,"HIGH",Z1331&gt;=3,"MED",TRUE,"LOW")</f>
        <v>MED</v>
      </c>
    </row>
    <row r="1329" spans="1:27" ht="12.75" hidden="1" x14ac:dyDescent="0.15">
      <c r="A1329" s="8">
        <v>1754</v>
      </c>
      <c r="B1329" s="8" t="s">
        <v>6058</v>
      </c>
      <c r="C1329" s="8" t="s">
        <v>6059</v>
      </c>
      <c r="D1329" s="11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19" t="str" cm="1">
        <f t="array" ref="AA1329">_xlfn.IFS(Z1332&gt;=5,"VERY HIGH",Z1332&gt;=4,"HIGH",Z1332&gt;=3,"MED",TRUE,"LOW")</f>
        <v>MED</v>
      </c>
    </row>
    <row r="1330" spans="1:27" ht="12.75" hidden="1" x14ac:dyDescent="0.15">
      <c r="A1330" s="8">
        <v>1755</v>
      </c>
      <c r="B1330" s="8" t="s">
        <v>6062</v>
      </c>
      <c r="C1330" s="8" t="s">
        <v>472</v>
      </c>
      <c r="D1330" s="12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19" t="str" cm="1">
        <f t="array" ref="AA1330">_xlfn.IFS(Z1333&gt;=5,"VERY HIGH",Z1333&gt;=4,"HIGH",Z1333&gt;=3,"MED",TRUE,"LOW")</f>
        <v>MED</v>
      </c>
    </row>
    <row r="1331" spans="1:27" ht="12.75" hidden="1" x14ac:dyDescent="0.15">
      <c r="A1331" s="8">
        <v>1756</v>
      </c>
      <c r="B1331" s="8" t="s">
        <v>6065</v>
      </c>
      <c r="C1331" s="8" t="s">
        <v>466</v>
      </c>
      <c r="D1331" s="12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19" t="str" cm="1">
        <f t="array" ref="AA1331">_xlfn.IFS(Z1334&gt;=5,"VERY HIGH",Z1334&gt;=4,"HIGH",Z1334&gt;=3,"MED",TRUE,"LOW")</f>
        <v>MED</v>
      </c>
    </row>
    <row r="1332" spans="1:27" ht="12.75" hidden="1" x14ac:dyDescent="0.15">
      <c r="A1332" s="8">
        <v>1757</v>
      </c>
      <c r="B1332" s="8" t="s">
        <v>6069</v>
      </c>
      <c r="C1332" s="8" t="s">
        <v>693</v>
      </c>
      <c r="D1332" s="12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19" t="str" cm="1">
        <f t="array" ref="AA1332">_xlfn.IFS(Z1335&gt;=5,"VERY HIGH",Z1335&gt;=4,"HIGH",Z1335&gt;=3,"MED",TRUE,"LOW")</f>
        <v>MED</v>
      </c>
    </row>
    <row r="1333" spans="1:27" ht="12.75" hidden="1" x14ac:dyDescent="0.15">
      <c r="A1333" s="8">
        <v>1758</v>
      </c>
      <c r="B1333" s="8" t="s">
        <v>1815</v>
      </c>
      <c r="C1333" s="8" t="s">
        <v>1669</v>
      </c>
      <c r="D1333" s="12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19" t="str" cm="1">
        <f t="array" ref="AA1333">_xlfn.IFS(Z1336&gt;=5,"VERY HIGH",Z1336&gt;=4,"HIGH",Z1336&gt;=3,"MED",TRUE,"LOW")</f>
        <v>MED</v>
      </c>
    </row>
    <row r="1334" spans="1:27" ht="12.75" x14ac:dyDescent="0.15">
      <c r="A1334" s="8">
        <v>1759</v>
      </c>
      <c r="B1334" s="8" t="s">
        <v>6075</v>
      </c>
      <c r="C1334" s="8" t="s">
        <v>1016</v>
      </c>
      <c r="D1334" s="11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19" t="str" cm="1">
        <f t="array" ref="AA1334">_xlfn.IFS(Z1337&gt;=5,"VERY HIGH",Z1337&gt;=4,"HIGH",Z1337&gt;=3,"MED",TRUE,"LOW")</f>
        <v>MED</v>
      </c>
    </row>
    <row r="1335" spans="1:27" ht="12.75" x14ac:dyDescent="0.15">
      <c r="A1335" s="8">
        <v>1760</v>
      </c>
      <c r="B1335" s="8" t="s">
        <v>6079</v>
      </c>
      <c r="C1335" s="8" t="s">
        <v>416</v>
      </c>
      <c r="D1335" s="12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19" t="str" cm="1">
        <f t="array" ref="AA1335">_xlfn.IFS(Z1338&gt;=5,"VERY HIGH",Z1338&gt;=4,"HIGH",Z1338&gt;=3,"MED",TRUE,"LOW")</f>
        <v>MED</v>
      </c>
    </row>
    <row r="1336" spans="1:27" ht="12.75" x14ac:dyDescent="0.15">
      <c r="A1336" s="8">
        <v>1761</v>
      </c>
      <c r="B1336" s="8" t="s">
        <v>6084</v>
      </c>
      <c r="C1336" s="8" t="s">
        <v>456</v>
      </c>
      <c r="D1336" s="11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19" t="str" cm="1">
        <f t="array" ref="AA1336">_xlfn.IFS(Z1339&gt;=5,"VERY HIGH",Z1339&gt;=4,"HIGH",Z1339&gt;=3,"MED",TRUE,"LOW")</f>
        <v>MED</v>
      </c>
    </row>
    <row r="1337" spans="1:27" ht="12.75" x14ac:dyDescent="0.15">
      <c r="A1337" s="8">
        <v>1762</v>
      </c>
      <c r="B1337" s="8" t="s">
        <v>6089</v>
      </c>
      <c r="C1337" s="8" t="s">
        <v>6090</v>
      </c>
      <c r="D1337" s="12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19" t="str" cm="1">
        <f t="array" ref="AA1337">_xlfn.IFS(Z1340&gt;=5,"VERY HIGH",Z1340&gt;=4,"HIGH",Z1340&gt;=3,"MED",TRUE,"LOW")</f>
        <v>MED</v>
      </c>
    </row>
    <row r="1338" spans="1:27" ht="12.75" hidden="1" x14ac:dyDescent="0.15">
      <c r="A1338" s="8">
        <v>1763</v>
      </c>
      <c r="B1338" s="8" t="s">
        <v>5786</v>
      </c>
      <c r="C1338" s="8" t="s">
        <v>3869</v>
      </c>
      <c r="D1338" s="12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19" t="str" cm="1">
        <f t="array" ref="AA1338">_xlfn.IFS(Z1341&gt;=5,"VERY HIGH",Z1341&gt;=4,"HIGH",Z1341&gt;=3,"MED",TRUE,"LOW")</f>
        <v>MED</v>
      </c>
    </row>
    <row r="1339" spans="1:27" ht="12.75" hidden="1" x14ac:dyDescent="0.15">
      <c r="A1339" s="8">
        <v>1764</v>
      </c>
      <c r="B1339" s="8" t="s">
        <v>6098</v>
      </c>
      <c r="C1339" s="8" t="s">
        <v>4802</v>
      </c>
      <c r="D1339" s="11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19" t="str" cm="1">
        <f t="array" ref="AA1339">_xlfn.IFS(Z1342&gt;=5,"VERY HIGH",Z1342&gt;=4,"HIGH",Z1342&gt;=3,"MED",TRUE,"LOW")</f>
        <v>MED</v>
      </c>
    </row>
    <row r="1340" spans="1:27" ht="12.75" hidden="1" x14ac:dyDescent="0.15">
      <c r="A1340" s="8">
        <v>1765</v>
      </c>
      <c r="B1340" s="8" t="s">
        <v>6101</v>
      </c>
      <c r="C1340" s="8" t="s">
        <v>6102</v>
      </c>
      <c r="D1340" s="11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19" t="str" cm="1">
        <f t="array" ref="AA1340">_xlfn.IFS(Z1343&gt;=5,"VERY HIGH",Z1343&gt;=4,"HIGH",Z1343&gt;=3,"MED",TRUE,"LOW")</f>
        <v>MED</v>
      </c>
    </row>
    <row r="1341" spans="1:27" ht="12.75" x14ac:dyDescent="0.15">
      <c r="A1341" s="8">
        <v>1766</v>
      </c>
      <c r="B1341" s="8" t="s">
        <v>3012</v>
      </c>
      <c r="C1341" s="8" t="s">
        <v>6105</v>
      </c>
      <c r="D1341" s="11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19" t="str" cm="1">
        <f t="array" ref="AA1341">_xlfn.IFS(Z1344&gt;=5,"VERY HIGH",Z1344&gt;=4,"HIGH",Z1344&gt;=3,"MED",TRUE,"LOW")</f>
        <v>MED</v>
      </c>
    </row>
    <row r="1342" spans="1:27" ht="12.75" x14ac:dyDescent="0.15">
      <c r="A1342" s="8">
        <v>1767</v>
      </c>
      <c r="B1342" s="8" t="s">
        <v>6110</v>
      </c>
      <c r="C1342" s="8" t="s">
        <v>1329</v>
      </c>
      <c r="D1342" s="11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19" t="str" cm="1">
        <f t="array" ref="AA1342">_xlfn.IFS(Z1345&gt;=5,"VERY HIGH",Z1345&gt;=4,"HIGH",Z1345&gt;=3,"MED",TRUE,"LOW")</f>
        <v>MED</v>
      </c>
    </row>
    <row r="1343" spans="1:27" ht="12.75" x14ac:dyDescent="0.15">
      <c r="A1343" s="8">
        <v>1768</v>
      </c>
      <c r="B1343" s="8" t="s">
        <v>3640</v>
      </c>
      <c r="C1343" s="8" t="s">
        <v>1400</v>
      </c>
      <c r="D1343" s="11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19" t="str" cm="1">
        <f t="array" ref="AA1343">_xlfn.IFS(Z1346&gt;=5,"VERY HIGH",Z1346&gt;=4,"HIGH",Z1346&gt;=3,"MED",TRUE,"LOW")</f>
        <v>MED</v>
      </c>
    </row>
    <row r="1344" spans="1:27" ht="12.75" x14ac:dyDescent="0.15">
      <c r="A1344" s="8">
        <v>1769</v>
      </c>
      <c r="B1344" s="8" t="s">
        <v>1446</v>
      </c>
      <c r="C1344" s="8" t="s">
        <v>773</v>
      </c>
      <c r="D1344" s="12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19" t="str" cm="1">
        <f t="array" ref="AA1344">_xlfn.IFS(Z1347&gt;=5,"VERY HIGH",Z1347&gt;=4,"HIGH",Z1347&gt;=3,"MED",TRUE,"LOW")</f>
        <v>MED</v>
      </c>
    </row>
    <row r="1345" spans="1:27" ht="12.75" hidden="1" x14ac:dyDescent="0.15">
      <c r="A1345" s="8">
        <v>1770</v>
      </c>
      <c r="B1345" s="8" t="s">
        <v>6123</v>
      </c>
      <c r="C1345" s="8" t="s">
        <v>6124</v>
      </c>
      <c r="D1345" s="11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19" t="str" cm="1">
        <f t="array" ref="AA1345">_xlfn.IFS(Z1348&gt;=5,"VERY HIGH",Z1348&gt;=4,"HIGH",Z1348&gt;=3,"MED",TRUE,"LOW")</f>
        <v>MED</v>
      </c>
    </row>
    <row r="1346" spans="1:27" ht="12.75" hidden="1" x14ac:dyDescent="0.15">
      <c r="A1346" s="8">
        <v>1771</v>
      </c>
      <c r="B1346" s="8" t="s">
        <v>6127</v>
      </c>
      <c r="C1346" s="8" t="s">
        <v>2073</v>
      </c>
      <c r="D1346" s="11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19" t="str" cm="1">
        <f t="array" ref="AA1346">_xlfn.IFS(Z1349&gt;=5,"VERY HIGH",Z1349&gt;=4,"HIGH",Z1349&gt;=3,"MED",TRUE,"LOW")</f>
        <v>MED</v>
      </c>
    </row>
    <row r="1347" spans="1:27" ht="12.75" x14ac:dyDescent="0.15">
      <c r="A1347" s="8">
        <v>1772</v>
      </c>
      <c r="B1347" s="8" t="s">
        <v>4188</v>
      </c>
      <c r="C1347" s="8" t="s">
        <v>3504</v>
      </c>
      <c r="D1347" s="11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19" t="str" cm="1">
        <f t="array" ref="AA1347">_xlfn.IFS(Z1350&gt;=5,"VERY HIGH",Z1350&gt;=4,"HIGH",Z1350&gt;=3,"MED",TRUE,"LOW")</f>
        <v>MED</v>
      </c>
    </row>
    <row r="1348" spans="1:27" ht="12.75" x14ac:dyDescent="0.15">
      <c r="A1348" s="8">
        <v>1773</v>
      </c>
      <c r="B1348" s="8" t="s">
        <v>5167</v>
      </c>
      <c r="C1348" s="8" t="s">
        <v>6135</v>
      </c>
      <c r="D1348" s="11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19" t="str" cm="1">
        <f t="array" ref="AA1348">_xlfn.IFS(Z1351&gt;=5,"VERY HIGH",Z1351&gt;=4,"HIGH",Z1351&gt;=3,"MED",TRUE,"LOW")</f>
        <v>MED</v>
      </c>
    </row>
    <row r="1349" spans="1:27" ht="12.75" x14ac:dyDescent="0.15">
      <c r="A1349" s="8">
        <v>1774</v>
      </c>
      <c r="B1349" s="8" t="s">
        <v>6140</v>
      </c>
      <c r="C1349" s="8" t="s">
        <v>5979</v>
      </c>
      <c r="D1349" s="11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19" t="str" cm="1">
        <f t="array" ref="AA1349">_xlfn.IFS(Z1352&gt;=5,"VERY HIGH",Z1352&gt;=4,"HIGH",Z1352&gt;=3,"MED",TRUE,"LOW")</f>
        <v>MED</v>
      </c>
    </row>
    <row r="1350" spans="1:27" ht="12.75" x14ac:dyDescent="0.15">
      <c r="A1350" s="8">
        <v>1775</v>
      </c>
      <c r="B1350" s="8" t="s">
        <v>5641</v>
      </c>
      <c r="C1350" s="8" t="s">
        <v>5219</v>
      </c>
      <c r="D1350" s="12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19" t="str" cm="1">
        <f t="array" ref="AA1350">_xlfn.IFS(Z1353&gt;=5,"VERY HIGH",Z1353&gt;=4,"HIGH",Z1353&gt;=3,"MED",TRUE,"LOW")</f>
        <v>MED</v>
      </c>
    </row>
    <row r="1351" spans="1:27" ht="12.75" x14ac:dyDescent="0.15">
      <c r="A1351" s="8">
        <v>1776</v>
      </c>
      <c r="B1351" s="8" t="s">
        <v>4230</v>
      </c>
      <c r="C1351" s="8" t="s">
        <v>2140</v>
      </c>
      <c r="D1351" s="12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19" t="str" cm="1">
        <f t="array" ref="AA1351">_xlfn.IFS(Z1354&gt;=5,"VERY HIGH",Z1354&gt;=4,"HIGH",Z1354&gt;=3,"MED",TRUE,"LOW")</f>
        <v>MED</v>
      </c>
    </row>
    <row r="1352" spans="1:27" ht="12.75" x14ac:dyDescent="0.15">
      <c r="A1352" s="8">
        <v>1777</v>
      </c>
      <c r="B1352" s="8" t="s">
        <v>6151</v>
      </c>
      <c r="C1352" s="8" t="s">
        <v>6152</v>
      </c>
      <c r="D1352" s="12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19" t="str" cm="1">
        <f t="array" ref="AA1352">_xlfn.IFS(Z1355&gt;=5,"VERY HIGH",Z1355&gt;=4,"HIGH",Z1355&gt;=3,"MED",TRUE,"LOW")</f>
        <v>MED</v>
      </c>
    </row>
    <row r="1353" spans="1:27" ht="12.75" hidden="1" x14ac:dyDescent="0.15">
      <c r="A1353" s="8">
        <v>1778</v>
      </c>
      <c r="B1353" s="8" t="s">
        <v>1589</v>
      </c>
      <c r="C1353" s="8" t="s">
        <v>662</v>
      </c>
      <c r="D1353" s="11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19" t="str" cm="1">
        <f t="array" ref="AA1353">_xlfn.IFS(Z1356&gt;=5,"VERY HIGH",Z1356&gt;=4,"HIGH",Z1356&gt;=3,"MED",TRUE,"LOW")</f>
        <v>MED</v>
      </c>
    </row>
    <row r="1354" spans="1:27" ht="12.75" hidden="1" x14ac:dyDescent="0.15">
      <c r="A1354" s="8">
        <v>1779</v>
      </c>
      <c r="B1354" s="8" t="s">
        <v>6160</v>
      </c>
      <c r="C1354" s="8" t="s">
        <v>6161</v>
      </c>
      <c r="D1354" s="11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19" t="str" cm="1">
        <f t="array" ref="AA1354">_xlfn.IFS(Z1357&gt;=5,"VERY HIGH",Z1357&gt;=4,"HIGH",Z1357&gt;=3,"MED",TRUE,"LOW")</f>
        <v>MED</v>
      </c>
    </row>
    <row r="1355" spans="1:27" ht="12.75" x14ac:dyDescent="0.15">
      <c r="A1355" s="8">
        <v>1780</v>
      </c>
      <c r="B1355" s="8" t="s">
        <v>6164</v>
      </c>
      <c r="C1355" s="8" t="s">
        <v>6165</v>
      </c>
      <c r="D1355" s="11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19" t="str" cm="1">
        <f t="array" ref="AA1355">_xlfn.IFS(Z1358&gt;=5,"VERY HIGH",Z1358&gt;=4,"HIGH",Z1358&gt;=3,"MED",TRUE,"LOW")</f>
        <v>MED</v>
      </c>
    </row>
    <row r="1356" spans="1:27" ht="12.75" hidden="1" x14ac:dyDescent="0.15">
      <c r="A1356" s="8">
        <v>1781</v>
      </c>
      <c r="B1356" s="8" t="s">
        <v>6169</v>
      </c>
      <c r="C1356" s="8" t="s">
        <v>6170</v>
      </c>
      <c r="D1356" s="14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19" t="str" cm="1">
        <f t="array" ref="AA1356">_xlfn.IFS(Z1359&gt;=5,"VERY HIGH",Z1359&gt;=4,"HIGH",Z1359&gt;=3,"MED",TRUE,"LOW")</f>
        <v>MED</v>
      </c>
    </row>
    <row r="1357" spans="1:27" ht="12.75" x14ac:dyDescent="0.15">
      <c r="A1357" s="8">
        <v>1782</v>
      </c>
      <c r="B1357" s="8" t="s">
        <v>6173</v>
      </c>
      <c r="C1357" s="8" t="s">
        <v>1201</v>
      </c>
      <c r="D1357" s="11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19" t="str" cm="1">
        <f t="array" ref="AA1357">_xlfn.IFS(Z1360&gt;=5,"VERY HIGH",Z1360&gt;=4,"HIGH",Z1360&gt;=3,"MED",TRUE,"LOW")</f>
        <v>MED</v>
      </c>
    </row>
    <row r="1358" spans="1:27" ht="12.75" hidden="1" x14ac:dyDescent="0.15">
      <c r="A1358" s="8">
        <v>1783</v>
      </c>
      <c r="B1358" s="8" t="s">
        <v>6177</v>
      </c>
      <c r="C1358" s="8" t="s">
        <v>1704</v>
      </c>
      <c r="D1358" s="12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19" t="str" cm="1">
        <f t="array" ref="AA1358">_xlfn.IFS(Z1361&gt;=5,"VERY HIGH",Z1361&gt;=4,"HIGH",Z1361&gt;=3,"MED",TRUE,"LOW")</f>
        <v>MED</v>
      </c>
    </row>
    <row r="1359" spans="1:27" ht="12.75" x14ac:dyDescent="0.15">
      <c r="A1359" s="8">
        <v>1784</v>
      </c>
      <c r="B1359" s="8" t="s">
        <v>6180</v>
      </c>
      <c r="C1359" s="8" t="s">
        <v>757</v>
      </c>
      <c r="D1359" s="12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19" t="str" cm="1">
        <f t="array" ref="AA1359">_xlfn.IFS(Z1362&gt;=5,"VERY HIGH",Z1362&gt;=4,"HIGH",Z1362&gt;=3,"MED",TRUE,"LOW")</f>
        <v>MED</v>
      </c>
    </row>
    <row r="1360" spans="1:27" ht="12.75" hidden="1" x14ac:dyDescent="0.15">
      <c r="A1360" s="8">
        <v>1785</v>
      </c>
      <c r="B1360" s="8" t="s">
        <v>5568</v>
      </c>
      <c r="C1360" s="8" t="s">
        <v>5254</v>
      </c>
      <c r="D1360" s="11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19" t="str" cm="1">
        <f t="array" ref="AA1360">_xlfn.IFS(Z1363&gt;=5,"VERY HIGH",Z1363&gt;=4,"HIGH",Z1363&gt;=3,"MED",TRUE,"LOW")</f>
        <v>MED</v>
      </c>
    </row>
    <row r="1361" spans="1:27" ht="12.75" x14ac:dyDescent="0.15">
      <c r="A1361" s="8">
        <v>1786</v>
      </c>
      <c r="B1361" s="8" t="s">
        <v>4837</v>
      </c>
      <c r="C1361" s="8" t="s">
        <v>6188</v>
      </c>
      <c r="D1361" s="11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19" t="str" cm="1">
        <f t="array" ref="AA1361">_xlfn.IFS(Z1364&gt;=5,"VERY HIGH",Z1364&gt;=4,"HIGH",Z1364&gt;=3,"MED",TRUE,"LOW")</f>
        <v>MED</v>
      </c>
    </row>
    <row r="1362" spans="1:27" ht="12.75" x14ac:dyDescent="0.15">
      <c r="A1362" s="8">
        <v>1787</v>
      </c>
      <c r="B1362" s="8" t="s">
        <v>6192</v>
      </c>
      <c r="C1362" s="8" t="s">
        <v>5254</v>
      </c>
      <c r="D1362" s="12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19" t="str" cm="1">
        <f t="array" ref="AA1362">_xlfn.IFS(Z1365&gt;=5,"VERY HIGH",Z1365&gt;=4,"HIGH",Z1365&gt;=3,"MED",TRUE,"LOW")</f>
        <v>MED</v>
      </c>
    </row>
    <row r="1363" spans="1:27" ht="12.75" hidden="1" x14ac:dyDescent="0.15">
      <c r="A1363" s="8">
        <v>1788</v>
      </c>
      <c r="B1363" s="8" t="s">
        <v>6196</v>
      </c>
      <c r="C1363" s="8" t="s">
        <v>5101</v>
      </c>
      <c r="D1363" s="11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19" t="str" cm="1">
        <f t="array" ref="AA1363">_xlfn.IFS(Z1366&gt;=5,"VERY HIGH",Z1366&gt;=4,"HIGH",Z1366&gt;=3,"MED",TRUE,"LOW")</f>
        <v>MED</v>
      </c>
    </row>
    <row r="1364" spans="1:27" ht="12.75" hidden="1" x14ac:dyDescent="0.15">
      <c r="A1364" s="8">
        <v>1789</v>
      </c>
      <c r="B1364" s="8" t="s">
        <v>3647</v>
      </c>
      <c r="C1364" s="8" t="s">
        <v>6199</v>
      </c>
      <c r="D1364" s="11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19" t="str" cm="1">
        <f t="array" ref="AA1364">_xlfn.IFS(Z1367&gt;=5,"VERY HIGH",Z1367&gt;=4,"HIGH",Z1367&gt;=3,"MED",TRUE,"LOW")</f>
        <v>MED</v>
      </c>
    </row>
    <row r="1365" spans="1:27" ht="12.75" x14ac:dyDescent="0.15">
      <c r="A1365" s="8">
        <v>1790</v>
      </c>
      <c r="B1365" s="8" t="s">
        <v>5328</v>
      </c>
      <c r="C1365" s="8" t="s">
        <v>5439</v>
      </c>
      <c r="D1365" s="12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19" t="str" cm="1">
        <f t="array" ref="AA1365">_xlfn.IFS(Z1368&gt;=5,"VERY HIGH",Z1368&gt;=4,"HIGH",Z1368&gt;=3,"MED",TRUE,"LOW")</f>
        <v>MED</v>
      </c>
    </row>
    <row r="1366" spans="1:27" ht="12.75" x14ac:dyDescent="0.15">
      <c r="A1366" s="8">
        <v>1791</v>
      </c>
      <c r="B1366" s="8" t="s">
        <v>6206</v>
      </c>
      <c r="C1366" s="8" t="s">
        <v>4069</v>
      </c>
      <c r="D1366" s="12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19" t="str" cm="1">
        <f t="array" ref="AA1366">_xlfn.IFS(Z1369&gt;=5,"VERY HIGH",Z1369&gt;=4,"HIGH",Z1369&gt;=3,"MED",TRUE,"LOW")</f>
        <v>MED</v>
      </c>
    </row>
    <row r="1367" spans="1:27" ht="12.75" hidden="1" x14ac:dyDescent="0.15">
      <c r="A1367" s="8">
        <v>1792</v>
      </c>
      <c r="B1367" s="8" t="s">
        <v>6210</v>
      </c>
      <c r="C1367" s="8" t="s">
        <v>6211</v>
      </c>
      <c r="D1367" s="13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19" t="str" cm="1">
        <f t="array" ref="AA1367">_xlfn.IFS(Z1370&gt;=5,"VERY HIGH",Z1370&gt;=4,"HIGH",Z1370&gt;=3,"MED",TRUE,"LOW")</f>
        <v>MED</v>
      </c>
    </row>
    <row r="1368" spans="1:27" ht="12.75" x14ac:dyDescent="0.15">
      <c r="A1368" s="8">
        <v>1793</v>
      </c>
      <c r="B1368" s="8" t="s">
        <v>2056</v>
      </c>
      <c r="C1368" s="8" t="s">
        <v>6214</v>
      </c>
      <c r="D1368" s="11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19" t="str" cm="1">
        <f t="array" ref="AA1368">_xlfn.IFS(Z1371&gt;=5,"VERY HIGH",Z1371&gt;=4,"HIGH",Z1371&gt;=3,"MED",TRUE,"LOW")</f>
        <v>MED</v>
      </c>
    </row>
    <row r="1369" spans="1:27" ht="12.75" hidden="1" x14ac:dyDescent="0.15">
      <c r="A1369" s="8">
        <v>1794</v>
      </c>
      <c r="B1369" s="8" t="s">
        <v>5331</v>
      </c>
      <c r="C1369" s="8" t="s">
        <v>1824</v>
      </c>
      <c r="D1369" s="13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19" t="str" cm="1">
        <f t="array" ref="AA1369">_xlfn.IFS(Z1372&gt;=5,"VERY HIGH",Z1372&gt;=4,"HIGH",Z1372&gt;=3,"MED",TRUE,"LOW")</f>
        <v>MED</v>
      </c>
    </row>
    <row r="1370" spans="1:27" ht="12.75" x14ac:dyDescent="0.15">
      <c r="A1370" s="8">
        <v>1795</v>
      </c>
      <c r="B1370" s="8" t="s">
        <v>6222</v>
      </c>
      <c r="C1370" s="8" t="s">
        <v>6223</v>
      </c>
      <c r="D1370" s="12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19" t="str" cm="1">
        <f t="array" ref="AA1370">_xlfn.IFS(Z1373&gt;=5,"VERY HIGH",Z1373&gt;=4,"HIGH",Z1373&gt;=3,"MED",TRUE,"LOW")</f>
        <v>MED</v>
      </c>
    </row>
    <row r="1371" spans="1:27" ht="12.75" x14ac:dyDescent="0.15">
      <c r="A1371" s="8">
        <v>1796</v>
      </c>
      <c r="B1371" s="8" t="s">
        <v>6227</v>
      </c>
      <c r="C1371" s="8" t="s">
        <v>4999</v>
      </c>
      <c r="D1371" s="12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19" t="str" cm="1">
        <f t="array" ref="AA1371">_xlfn.IFS(Z1374&gt;=5,"VERY HIGH",Z1374&gt;=4,"HIGH",Z1374&gt;=3,"MED",TRUE,"LOW")</f>
        <v>MED</v>
      </c>
    </row>
    <row r="1372" spans="1:27" ht="12.75" x14ac:dyDescent="0.15">
      <c r="A1372" s="8">
        <v>1797</v>
      </c>
      <c r="B1372" s="8" t="s">
        <v>6232</v>
      </c>
      <c r="C1372" s="8" t="s">
        <v>1673</v>
      </c>
      <c r="D1372" s="11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19" t="str" cm="1">
        <f t="array" ref="AA1372">_xlfn.IFS(Z1375&gt;=5,"VERY HIGH",Z1375&gt;=4,"HIGH",Z1375&gt;=3,"MED",TRUE,"LOW")</f>
        <v>MED</v>
      </c>
    </row>
    <row r="1373" spans="1:27" ht="12.75" hidden="1" x14ac:dyDescent="0.15">
      <c r="A1373" s="8">
        <v>1798</v>
      </c>
      <c r="B1373" s="8" t="s">
        <v>6237</v>
      </c>
      <c r="C1373" s="8" t="s">
        <v>1750</v>
      </c>
      <c r="D1373" s="11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19" t="str" cm="1">
        <f t="array" ref="AA1373">_xlfn.IFS(Z1376&gt;=5,"VERY HIGH",Z1376&gt;=4,"HIGH",Z1376&gt;=3,"MED",TRUE,"LOW")</f>
        <v>MED</v>
      </c>
    </row>
    <row r="1374" spans="1:27" ht="12.75" x14ac:dyDescent="0.15">
      <c r="A1374" s="8">
        <v>1799</v>
      </c>
      <c r="B1374" s="8" t="s">
        <v>6240</v>
      </c>
      <c r="C1374" s="8" t="s">
        <v>3532</v>
      </c>
      <c r="D1374" s="12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19" t="str" cm="1">
        <f t="array" ref="AA1374">_xlfn.IFS(Z1377&gt;=5,"VERY HIGH",Z1377&gt;=4,"HIGH",Z1377&gt;=3,"MED",TRUE,"LOW")</f>
        <v>MED</v>
      </c>
    </row>
    <row r="1375" spans="1:27" ht="12.75" x14ac:dyDescent="0.15">
      <c r="A1375" s="8">
        <v>1800</v>
      </c>
      <c r="B1375" s="8" t="s">
        <v>6245</v>
      </c>
      <c r="C1375" s="8" t="s">
        <v>973</v>
      </c>
      <c r="D1375" s="11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19" t="str" cm="1">
        <f t="array" ref="AA1375">_xlfn.IFS(Z1378&gt;=5,"VERY HIGH",Z1378&gt;=4,"HIGH",Z1378&gt;=3,"MED",TRUE,"LOW")</f>
        <v>MED</v>
      </c>
    </row>
    <row r="1376" spans="1:27" ht="12.75" x14ac:dyDescent="0.15">
      <c r="A1376" s="8">
        <v>1801</v>
      </c>
      <c r="B1376" s="8" t="s">
        <v>6249</v>
      </c>
      <c r="C1376" s="8" t="s">
        <v>6250</v>
      </c>
      <c r="D1376" s="11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19" t="str" cm="1">
        <f t="array" ref="AA1376">_xlfn.IFS(Z1379&gt;=5,"VERY HIGH",Z1379&gt;=4,"HIGH",Z1379&gt;=3,"MED",TRUE,"LOW")</f>
        <v>MED</v>
      </c>
    </row>
    <row r="1377" spans="1:27" ht="12.75" hidden="1" x14ac:dyDescent="0.15">
      <c r="A1377" s="8">
        <v>1802</v>
      </c>
      <c r="B1377" s="8" t="s">
        <v>6254</v>
      </c>
      <c r="C1377" s="8" t="s">
        <v>6255</v>
      </c>
      <c r="D1377" s="11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19" t="str" cm="1">
        <f t="array" ref="AA1377">_xlfn.IFS(Z1380&gt;=5,"VERY HIGH",Z1380&gt;=4,"HIGH",Z1380&gt;=3,"MED",TRUE,"LOW")</f>
        <v>MED</v>
      </c>
    </row>
    <row r="1378" spans="1:27" ht="12.75" x14ac:dyDescent="0.15">
      <c r="A1378" s="8">
        <v>1803</v>
      </c>
      <c r="B1378" s="8" t="s">
        <v>6259</v>
      </c>
      <c r="C1378" s="8" t="s">
        <v>1475</v>
      </c>
      <c r="D1378" s="11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19" t="str" cm="1">
        <f t="array" ref="AA1378">_xlfn.IFS(Z1381&gt;=5,"VERY HIGH",Z1381&gt;=4,"HIGH",Z1381&gt;=3,"MED",TRUE,"LOW")</f>
        <v>MED</v>
      </c>
    </row>
    <row r="1379" spans="1:27" ht="12.75" x14ac:dyDescent="0.15">
      <c r="A1379" s="8">
        <v>1804</v>
      </c>
      <c r="B1379" s="8" t="s">
        <v>5836</v>
      </c>
      <c r="C1379" s="8" t="s">
        <v>1070</v>
      </c>
      <c r="D1379" s="12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19" t="str" cm="1">
        <f t="array" ref="AA1379">_xlfn.IFS(Z1382&gt;=5,"VERY HIGH",Z1382&gt;=4,"HIGH",Z1382&gt;=3,"MED",TRUE,"LOW")</f>
        <v>MED</v>
      </c>
    </row>
    <row r="1380" spans="1:27" ht="12.75" x14ac:dyDescent="0.15">
      <c r="A1380" s="8">
        <v>1805</v>
      </c>
      <c r="B1380" s="8" t="s">
        <v>6266</v>
      </c>
      <c r="C1380" s="8" t="s">
        <v>1028</v>
      </c>
      <c r="D1380" s="11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19" t="str" cm="1">
        <f t="array" ref="AA1380">_xlfn.IFS(Z1383&gt;=5,"VERY HIGH",Z1383&gt;=4,"HIGH",Z1383&gt;=3,"MED",TRUE,"LOW")</f>
        <v>MED</v>
      </c>
    </row>
    <row r="1381" spans="1:27" ht="12.75" hidden="1" x14ac:dyDescent="0.15">
      <c r="A1381" s="8">
        <v>1806</v>
      </c>
      <c r="B1381" s="8" t="s">
        <v>5558</v>
      </c>
      <c r="C1381" s="8" t="s">
        <v>1284</v>
      </c>
      <c r="D1381" s="12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19" t="str" cm="1">
        <f t="array" ref="AA1381">_xlfn.IFS(Z1384&gt;=5,"VERY HIGH",Z1384&gt;=4,"HIGH",Z1384&gt;=3,"MED",TRUE,"LOW")</f>
        <v>MED</v>
      </c>
    </row>
    <row r="1382" spans="1:27" ht="12.75" hidden="1" x14ac:dyDescent="0.15">
      <c r="A1382" s="8">
        <v>1807</v>
      </c>
      <c r="B1382" s="8" t="s">
        <v>2577</v>
      </c>
      <c r="C1382" s="8" t="s">
        <v>1617</v>
      </c>
      <c r="D1382" s="12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19" t="str" cm="1">
        <f t="array" ref="AA1382">_xlfn.IFS(Z1385&gt;=5,"VERY HIGH",Z1385&gt;=4,"HIGH",Z1385&gt;=3,"MED",TRUE,"LOW")</f>
        <v>MED</v>
      </c>
    </row>
    <row r="1383" spans="1:27" ht="12.75" hidden="1" x14ac:dyDescent="0.15">
      <c r="A1383" s="8">
        <v>1808</v>
      </c>
      <c r="B1383" s="8" t="s">
        <v>6276</v>
      </c>
      <c r="C1383" s="8" t="s">
        <v>1568</v>
      </c>
      <c r="D1383" s="11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19" t="str" cm="1">
        <f t="array" ref="AA1383">_xlfn.IFS(Z1386&gt;=5,"VERY HIGH",Z1386&gt;=4,"HIGH",Z1386&gt;=3,"MED",TRUE,"LOW")</f>
        <v>MED</v>
      </c>
    </row>
    <row r="1384" spans="1:27" ht="12.75" x14ac:dyDescent="0.15">
      <c r="A1384" s="8">
        <v>1809</v>
      </c>
      <c r="B1384" s="8" t="s">
        <v>3404</v>
      </c>
      <c r="C1384" s="8" t="s">
        <v>4090</v>
      </c>
      <c r="D1384" s="11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19" t="str" cm="1">
        <f t="array" ref="AA1384">_xlfn.IFS(Z1387&gt;=5,"VERY HIGH",Z1387&gt;=4,"HIGH",Z1387&gt;=3,"MED",TRUE,"LOW")</f>
        <v>MED</v>
      </c>
    </row>
    <row r="1385" spans="1:27" ht="12.75" hidden="1" x14ac:dyDescent="0.15">
      <c r="A1385" s="8">
        <v>1810</v>
      </c>
      <c r="B1385" s="8" t="s">
        <v>6284</v>
      </c>
      <c r="C1385" s="8" t="s">
        <v>6285</v>
      </c>
      <c r="D1385" s="11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19" t="str" cm="1">
        <f t="array" ref="AA1385">_xlfn.IFS(Z1388&gt;=5,"VERY HIGH",Z1388&gt;=4,"HIGH",Z1388&gt;=3,"MED",TRUE,"LOW")</f>
        <v>MED</v>
      </c>
    </row>
    <row r="1386" spans="1:27" ht="12.75" hidden="1" x14ac:dyDescent="0.15">
      <c r="A1386" s="8">
        <v>1811</v>
      </c>
      <c r="B1386" s="8" t="s">
        <v>5568</v>
      </c>
      <c r="C1386" s="8" t="s">
        <v>6289</v>
      </c>
      <c r="D1386" s="11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19" t="str" cm="1">
        <f t="array" ref="AA1386">_xlfn.IFS(Z1389&gt;=5,"VERY HIGH",Z1389&gt;=4,"HIGH",Z1389&gt;=3,"MED",TRUE,"LOW")</f>
        <v>MED</v>
      </c>
    </row>
    <row r="1387" spans="1:27" ht="12.75" x14ac:dyDescent="0.15">
      <c r="A1387" s="8">
        <v>1812</v>
      </c>
      <c r="B1387" s="8" t="s">
        <v>2647</v>
      </c>
      <c r="C1387" s="8" t="s">
        <v>3449</v>
      </c>
      <c r="D1387" s="12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19" t="str" cm="1">
        <f t="array" ref="AA1387">_xlfn.IFS(Z1390&gt;=5,"VERY HIGH",Z1390&gt;=4,"HIGH",Z1390&gt;=3,"MED",TRUE,"LOW")</f>
        <v>MED</v>
      </c>
    </row>
    <row r="1388" spans="1:27" ht="12.75" hidden="1" x14ac:dyDescent="0.15">
      <c r="A1388" s="8">
        <v>1813</v>
      </c>
      <c r="B1388" s="8" t="s">
        <v>321</v>
      </c>
      <c r="C1388" s="8" t="s">
        <v>5226</v>
      </c>
      <c r="D1388" s="12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19" t="str" cm="1">
        <f t="array" ref="AA1388">_xlfn.IFS(Z1391&gt;=5,"VERY HIGH",Z1391&gt;=4,"HIGH",Z1391&gt;=3,"MED",TRUE,"LOW")</f>
        <v>MED</v>
      </c>
    </row>
    <row r="1389" spans="1:27" ht="12.75" hidden="1" x14ac:dyDescent="0.15">
      <c r="A1389" s="8">
        <v>1814</v>
      </c>
      <c r="B1389" s="8" t="s">
        <v>6298</v>
      </c>
      <c r="C1389" s="8" t="s">
        <v>6299</v>
      </c>
      <c r="D1389" s="11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19" t="str" cm="1">
        <f t="array" ref="AA1389">_xlfn.IFS(Z1392&gt;=5,"VERY HIGH",Z1392&gt;=4,"HIGH",Z1392&gt;=3,"MED",TRUE,"LOW")</f>
        <v>MED</v>
      </c>
    </row>
    <row r="1390" spans="1:27" ht="12.75" hidden="1" x14ac:dyDescent="0.15">
      <c r="A1390" s="8">
        <v>1815</v>
      </c>
      <c r="B1390" s="8" t="s">
        <v>5419</v>
      </c>
      <c r="C1390" s="8" t="s">
        <v>4010</v>
      </c>
      <c r="D1390" s="11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19" t="str" cm="1">
        <f t="array" ref="AA1390">_xlfn.IFS(Z1393&gt;=5,"VERY HIGH",Z1393&gt;=4,"HIGH",Z1393&gt;=3,"MED",TRUE,"LOW")</f>
        <v>MED</v>
      </c>
    </row>
    <row r="1391" spans="1:27" ht="12.75" hidden="1" x14ac:dyDescent="0.15">
      <c r="A1391" s="8">
        <v>1816</v>
      </c>
      <c r="B1391" s="8" t="s">
        <v>6305</v>
      </c>
      <c r="C1391" s="8" t="s">
        <v>3811</v>
      </c>
      <c r="D1391" s="11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19" t="str" cm="1">
        <f t="array" ref="AA1391">_xlfn.IFS(Z1394&gt;=5,"VERY HIGH",Z1394&gt;=4,"HIGH",Z1394&gt;=3,"MED",TRUE,"LOW")</f>
        <v>MED</v>
      </c>
    </row>
    <row r="1392" spans="1:27" ht="12.75" x14ac:dyDescent="0.15">
      <c r="A1392" s="8">
        <v>1817</v>
      </c>
      <c r="B1392" s="8" t="s">
        <v>5010</v>
      </c>
      <c r="C1392" s="8" t="s">
        <v>2162</v>
      </c>
      <c r="D1392" s="14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19" t="str" cm="1">
        <f t="array" ref="AA1392">_xlfn.IFS(Z1395&gt;=5,"VERY HIGH",Z1395&gt;=4,"HIGH",Z1395&gt;=3,"MED",TRUE,"LOW")</f>
        <v>MED</v>
      </c>
    </row>
    <row r="1393" spans="1:27" ht="12.75" hidden="1" x14ac:dyDescent="0.15">
      <c r="A1393" s="8">
        <v>1818</v>
      </c>
      <c r="B1393" s="8" t="s">
        <v>6311</v>
      </c>
      <c r="C1393" s="8" t="s">
        <v>3897</v>
      </c>
      <c r="D1393" s="12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19" t="str" cm="1">
        <f t="array" ref="AA1393">_xlfn.IFS(Z1396&gt;=5,"VERY HIGH",Z1396&gt;=4,"HIGH",Z1396&gt;=3,"MED",TRUE,"LOW")</f>
        <v>MED</v>
      </c>
    </row>
    <row r="1394" spans="1:27" ht="12.75" hidden="1" x14ac:dyDescent="0.15">
      <c r="A1394" s="8">
        <v>1819</v>
      </c>
      <c r="B1394" s="8" t="s">
        <v>5848</v>
      </c>
      <c r="C1394" s="8" t="s">
        <v>5403</v>
      </c>
      <c r="D1394" s="12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19" t="str" cm="1">
        <f t="array" ref="AA1394">_xlfn.IFS(Z1397&gt;=5,"VERY HIGH",Z1397&gt;=4,"HIGH",Z1397&gt;=3,"MED",TRUE,"LOW")</f>
        <v>MED</v>
      </c>
    </row>
    <row r="1395" spans="1:27" ht="12.75" hidden="1" x14ac:dyDescent="0.15">
      <c r="A1395" s="8">
        <v>1820</v>
      </c>
      <c r="B1395" s="8" t="s">
        <v>6317</v>
      </c>
      <c r="C1395" s="8" t="s">
        <v>6318</v>
      </c>
      <c r="D1395" s="14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19" t="str" cm="1">
        <f t="array" ref="AA1395">_xlfn.IFS(Z1398&gt;=5,"VERY HIGH",Z1398&gt;=4,"HIGH",Z1398&gt;=3,"MED",TRUE,"LOW")</f>
        <v>MED</v>
      </c>
    </row>
    <row r="1396" spans="1:27" ht="12.75" hidden="1" x14ac:dyDescent="0.15">
      <c r="A1396" s="8">
        <v>1821</v>
      </c>
      <c r="B1396" s="8" t="s">
        <v>6321</v>
      </c>
      <c r="C1396" s="8" t="s">
        <v>1833</v>
      </c>
      <c r="D1396" s="11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19" t="str" cm="1">
        <f t="array" ref="AA1396">_xlfn.IFS(Z1399&gt;=5,"VERY HIGH",Z1399&gt;=4,"HIGH",Z1399&gt;=3,"MED",TRUE,"LOW")</f>
        <v>MED</v>
      </c>
    </row>
    <row r="1397" spans="1:27" ht="12.75" hidden="1" x14ac:dyDescent="0.15">
      <c r="A1397" s="8">
        <v>1822</v>
      </c>
      <c r="B1397" s="8" t="s">
        <v>2877</v>
      </c>
      <c r="C1397" s="8" t="s">
        <v>2447</v>
      </c>
      <c r="D1397" s="11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19" t="str" cm="1">
        <f t="array" ref="AA1397">_xlfn.IFS(Z1400&gt;=5,"VERY HIGH",Z1400&gt;=4,"HIGH",Z1400&gt;=3,"MED",TRUE,"LOW")</f>
        <v>MED</v>
      </c>
    </row>
    <row r="1398" spans="1:27" ht="12.75" x14ac:dyDescent="0.15">
      <c r="A1398" s="8">
        <v>1823</v>
      </c>
      <c r="B1398" s="8" t="s">
        <v>3909</v>
      </c>
      <c r="C1398" s="8" t="s">
        <v>1699</v>
      </c>
      <c r="D1398" s="14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19" t="str" cm="1">
        <f t="array" ref="AA1398">_xlfn.IFS(Z1401&gt;=5,"VERY HIGH",Z1401&gt;=4,"HIGH",Z1401&gt;=3,"MED",TRUE,"LOW")</f>
        <v>MED</v>
      </c>
    </row>
    <row r="1399" spans="1:27" ht="12.75" x14ac:dyDescent="0.15">
      <c r="A1399" s="8">
        <v>1824</v>
      </c>
      <c r="B1399" s="8" t="s">
        <v>2360</v>
      </c>
      <c r="C1399" s="8" t="s">
        <v>317</v>
      </c>
      <c r="D1399" s="12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19" t="str" cm="1">
        <f t="array" ref="AA1399">_xlfn.IFS(Z1402&gt;=5,"VERY HIGH",Z1402&gt;=4,"HIGH",Z1402&gt;=3,"MED",TRUE,"LOW")</f>
        <v>MED</v>
      </c>
    </row>
    <row r="1400" spans="1:27" ht="12.75" x14ac:dyDescent="0.15">
      <c r="A1400" s="8">
        <v>1825</v>
      </c>
      <c r="B1400" s="8" t="s">
        <v>6334</v>
      </c>
      <c r="C1400" s="8" t="s">
        <v>4553</v>
      </c>
      <c r="D1400" s="13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19" t="str" cm="1">
        <f t="array" ref="AA1400">_xlfn.IFS(Z1403&gt;=5,"VERY HIGH",Z1403&gt;=4,"HIGH",Z1403&gt;=3,"MED",TRUE,"LOW")</f>
        <v>MED</v>
      </c>
    </row>
    <row r="1401" spans="1:27" ht="12.75" x14ac:dyDescent="0.15">
      <c r="A1401" s="8">
        <v>1826</v>
      </c>
      <c r="B1401" s="8" t="s">
        <v>3627</v>
      </c>
      <c r="C1401" s="8" t="s">
        <v>6338</v>
      </c>
      <c r="D1401" s="11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19" t="str" cm="1">
        <f t="array" ref="AA1401">_xlfn.IFS(Z1404&gt;=5,"VERY HIGH",Z1404&gt;=4,"HIGH",Z1404&gt;=3,"MED",TRUE,"LOW")</f>
        <v>MED</v>
      </c>
    </row>
    <row r="1402" spans="1:27" ht="12.75" x14ac:dyDescent="0.15">
      <c r="A1402" s="8">
        <v>1827</v>
      </c>
      <c r="B1402" s="8" t="s">
        <v>1882</v>
      </c>
      <c r="C1402" s="8" t="s">
        <v>1456</v>
      </c>
      <c r="D1402" s="11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19" t="str" cm="1">
        <f t="array" ref="AA1402">_xlfn.IFS(Z1405&gt;=5,"VERY HIGH",Z1405&gt;=4,"HIGH",Z1405&gt;=3,"MED",TRUE,"LOW")</f>
        <v>MED</v>
      </c>
    </row>
    <row r="1403" spans="1:27" ht="12.75" x14ac:dyDescent="0.15">
      <c r="A1403" s="8">
        <v>1828</v>
      </c>
      <c r="B1403" s="8" t="s">
        <v>169</v>
      </c>
      <c r="C1403" s="8" t="s">
        <v>757</v>
      </c>
      <c r="D1403" s="12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19" t="str" cm="1">
        <f t="array" ref="AA1403">_xlfn.IFS(Z1406&gt;=5,"VERY HIGH",Z1406&gt;=4,"HIGH",Z1406&gt;=3,"MED",TRUE,"LOW")</f>
        <v>MED</v>
      </c>
    </row>
    <row r="1404" spans="1:27" ht="12.75" hidden="1" x14ac:dyDescent="0.15">
      <c r="A1404" s="8">
        <v>1829</v>
      </c>
      <c r="B1404" s="8" t="s">
        <v>5116</v>
      </c>
      <c r="C1404" s="8" t="s">
        <v>6059</v>
      </c>
      <c r="D1404" s="11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19" t="str" cm="1">
        <f t="array" ref="AA1404">_xlfn.IFS(Z1407&gt;=5,"VERY HIGH",Z1407&gt;=4,"HIGH",Z1407&gt;=3,"MED",TRUE,"LOW")</f>
        <v>MED</v>
      </c>
    </row>
    <row r="1405" spans="1:27" ht="12.75" hidden="1" x14ac:dyDescent="0.15">
      <c r="A1405" s="8">
        <v>1830</v>
      </c>
      <c r="B1405" s="8" t="s">
        <v>6353</v>
      </c>
      <c r="C1405" s="8" t="s">
        <v>2878</v>
      </c>
      <c r="D1405" s="12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19" t="str" cm="1">
        <f t="array" ref="AA1405">_xlfn.IFS(Z1408&gt;=5,"VERY HIGH",Z1408&gt;=4,"HIGH",Z1408&gt;=3,"MED",TRUE,"LOW")</f>
        <v>MED</v>
      </c>
    </row>
    <row r="1406" spans="1:27" ht="12.75" x14ac:dyDescent="0.15">
      <c r="A1406" s="8">
        <v>1831</v>
      </c>
      <c r="B1406" s="8" t="s">
        <v>1027</v>
      </c>
      <c r="C1406" s="8" t="s">
        <v>1526</v>
      </c>
      <c r="D1406" s="11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19" t="str" cm="1">
        <f t="array" ref="AA1406">_xlfn.IFS(Z1409&gt;=5,"VERY HIGH",Z1409&gt;=4,"HIGH",Z1409&gt;=3,"MED",TRUE,"LOW")</f>
        <v>MED</v>
      </c>
    </row>
    <row r="1407" spans="1:27" ht="12.75" hidden="1" x14ac:dyDescent="0.15">
      <c r="A1407" s="8">
        <v>1832</v>
      </c>
      <c r="B1407" s="8" t="s">
        <v>6360</v>
      </c>
      <c r="C1407" s="8" t="s">
        <v>462</v>
      </c>
      <c r="D1407" s="12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19" t="str" cm="1">
        <f t="array" ref="AA1407">_xlfn.IFS(Z1410&gt;=5,"VERY HIGH",Z1410&gt;=4,"HIGH",Z1410&gt;=3,"MED",TRUE,"LOW")</f>
        <v>MED</v>
      </c>
    </row>
    <row r="1408" spans="1:27" ht="12.75" hidden="1" x14ac:dyDescent="0.15">
      <c r="A1408" s="8">
        <v>1833</v>
      </c>
      <c r="B1408" s="8" t="s">
        <v>6363</v>
      </c>
      <c r="C1408" s="8" t="s">
        <v>2514</v>
      </c>
      <c r="D1408" s="12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19" t="str" cm="1">
        <f t="array" ref="AA1408">_xlfn.IFS(Z1411&gt;=5,"VERY HIGH",Z1411&gt;=4,"HIGH",Z1411&gt;=3,"MED",TRUE,"LOW")</f>
        <v>MED</v>
      </c>
    </row>
    <row r="1409" spans="1:27" ht="12.75" x14ac:dyDescent="0.15">
      <c r="A1409" s="8">
        <v>1834</v>
      </c>
      <c r="B1409" s="8" t="s">
        <v>2161</v>
      </c>
      <c r="C1409" s="8" t="s">
        <v>2199</v>
      </c>
      <c r="D1409" s="11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19" t="str" cm="1">
        <f t="array" ref="AA1409">_xlfn.IFS(Z1412&gt;=5,"VERY HIGH",Z1412&gt;=4,"HIGH",Z1412&gt;=3,"MED",TRUE,"LOW")</f>
        <v>MED</v>
      </c>
    </row>
    <row r="1410" spans="1:27" ht="12.75" x14ac:dyDescent="0.15">
      <c r="A1410" s="8">
        <v>1835</v>
      </c>
      <c r="B1410" s="8" t="s">
        <v>6371</v>
      </c>
      <c r="C1410" s="8" t="s">
        <v>6372</v>
      </c>
      <c r="D1410" s="11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19" t="str" cm="1">
        <f t="array" ref="AA1410">_xlfn.IFS(Z1413&gt;=5,"VERY HIGH",Z1413&gt;=4,"HIGH",Z1413&gt;=3,"MED",TRUE,"LOW")</f>
        <v>MED</v>
      </c>
    </row>
    <row r="1411" spans="1:27" ht="12.75" hidden="1" x14ac:dyDescent="0.15">
      <c r="A1411" s="8">
        <v>1836</v>
      </c>
      <c r="B1411" s="8" t="s">
        <v>3219</v>
      </c>
      <c r="C1411" s="8" t="s">
        <v>1345</v>
      </c>
      <c r="D1411" s="11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19" t="str" cm="1">
        <f t="array" ref="AA1411">_xlfn.IFS(Z1414&gt;=5,"VERY HIGH",Z1414&gt;=4,"HIGH",Z1414&gt;=3,"MED",TRUE,"LOW")</f>
        <v>MED</v>
      </c>
    </row>
    <row r="1412" spans="1:27" ht="12.75" hidden="1" x14ac:dyDescent="0.15">
      <c r="A1412" s="8">
        <v>1837</v>
      </c>
      <c r="B1412" s="8" t="s">
        <v>6164</v>
      </c>
      <c r="C1412" s="8" t="s">
        <v>3161</v>
      </c>
      <c r="D1412" s="11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19" t="str" cm="1">
        <f t="array" ref="AA1412">_xlfn.IFS(Z1415&gt;=5,"VERY HIGH",Z1415&gt;=4,"HIGH",Z1415&gt;=3,"MED",TRUE,"LOW")</f>
        <v>MED</v>
      </c>
    </row>
    <row r="1413" spans="1:27" ht="12.75" hidden="1" x14ac:dyDescent="0.15">
      <c r="A1413" s="8">
        <v>1838</v>
      </c>
      <c r="B1413" s="8" t="s">
        <v>3610</v>
      </c>
      <c r="C1413" s="8" t="s">
        <v>6383</v>
      </c>
      <c r="D1413" s="12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19" t="str" cm="1">
        <f t="array" ref="AA1413">_xlfn.IFS(Z1416&gt;=5,"VERY HIGH",Z1416&gt;=4,"HIGH",Z1416&gt;=3,"MED",TRUE,"LOW")</f>
        <v>MED</v>
      </c>
    </row>
    <row r="1414" spans="1:27" ht="12.75" x14ac:dyDescent="0.15">
      <c r="A1414" s="8">
        <v>1839</v>
      </c>
      <c r="B1414" s="8" t="s">
        <v>3697</v>
      </c>
      <c r="C1414" s="8" t="s">
        <v>3370</v>
      </c>
      <c r="D1414" s="11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19" t="str" cm="1">
        <f t="array" ref="AA1414">_xlfn.IFS(Z1417&gt;=5,"VERY HIGH",Z1417&gt;=4,"HIGH",Z1417&gt;=3,"MED",TRUE,"LOW")</f>
        <v>MED</v>
      </c>
    </row>
    <row r="1415" spans="1:27" ht="12.75" hidden="1" x14ac:dyDescent="0.15">
      <c r="A1415" s="8">
        <v>1840</v>
      </c>
      <c r="B1415" s="8" t="s">
        <v>2438</v>
      </c>
      <c r="C1415" s="8" t="s">
        <v>6391</v>
      </c>
      <c r="D1415" s="12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19" t="str" cm="1">
        <f t="array" ref="AA1415">_xlfn.IFS(Z1418&gt;=5,"VERY HIGH",Z1418&gt;=4,"HIGH",Z1418&gt;=3,"MED",TRUE,"LOW")</f>
        <v>MED</v>
      </c>
    </row>
    <row r="1416" spans="1:27" ht="12.75" hidden="1" x14ac:dyDescent="0.15">
      <c r="A1416" s="8">
        <v>1841</v>
      </c>
      <c r="B1416" s="8" t="s">
        <v>6394</v>
      </c>
      <c r="C1416" s="8" t="s">
        <v>3293</v>
      </c>
      <c r="D1416" s="11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19" t="str" cm="1">
        <f t="array" ref="AA1416">_xlfn.IFS(Z1419&gt;=5,"VERY HIGH",Z1419&gt;=4,"HIGH",Z1419&gt;=3,"MED",TRUE,"LOW")</f>
        <v>MED</v>
      </c>
    </row>
    <row r="1417" spans="1:27" ht="12.75" hidden="1" x14ac:dyDescent="0.15">
      <c r="A1417" s="8">
        <v>1842</v>
      </c>
      <c r="B1417" s="8" t="s">
        <v>3289</v>
      </c>
      <c r="C1417" s="8" t="s">
        <v>6398</v>
      </c>
      <c r="D1417" s="11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19" t="str" cm="1">
        <f t="array" ref="AA1417">_xlfn.IFS(Z1420&gt;=5,"VERY HIGH",Z1420&gt;=4,"HIGH",Z1420&gt;=3,"MED",TRUE,"LOW")</f>
        <v>MED</v>
      </c>
    </row>
    <row r="1418" spans="1:27" ht="12.75" hidden="1" x14ac:dyDescent="0.15">
      <c r="A1418" s="8">
        <v>1843</v>
      </c>
      <c r="B1418" s="8" t="s">
        <v>6401</v>
      </c>
      <c r="C1418" s="8" t="s">
        <v>6402</v>
      </c>
      <c r="D1418" s="12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19" t="str" cm="1">
        <f t="array" ref="AA1418">_xlfn.IFS(Z1421&gt;=5,"VERY HIGH",Z1421&gt;=4,"HIGH",Z1421&gt;=3,"MED",TRUE,"LOW")</f>
        <v>MED</v>
      </c>
    </row>
    <row r="1419" spans="1:27" ht="12.75" hidden="1" x14ac:dyDescent="0.15">
      <c r="A1419" s="8">
        <v>1844</v>
      </c>
      <c r="B1419" s="8" t="s">
        <v>3632</v>
      </c>
      <c r="C1419" s="8" t="s">
        <v>6059</v>
      </c>
      <c r="D1419" s="11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19" t="str" cm="1">
        <f t="array" ref="AA1419">_xlfn.IFS(Z1422&gt;=5,"VERY HIGH",Z1422&gt;=4,"HIGH",Z1422&gt;=3,"MED",TRUE,"LOW")</f>
        <v>MED</v>
      </c>
    </row>
    <row r="1420" spans="1:27" ht="12.75" x14ac:dyDescent="0.15">
      <c r="A1420" s="8">
        <v>1845</v>
      </c>
      <c r="B1420" s="8" t="s">
        <v>6408</v>
      </c>
      <c r="C1420" s="8" t="s">
        <v>2083</v>
      </c>
      <c r="D1420" s="12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19" t="str" cm="1">
        <f t="array" ref="AA1420">_xlfn.IFS(Z1423&gt;=5,"VERY HIGH",Z1423&gt;=4,"HIGH",Z1423&gt;=3,"MED",TRUE,"LOW")</f>
        <v>MED</v>
      </c>
    </row>
    <row r="1421" spans="1:27" ht="12.75" hidden="1" x14ac:dyDescent="0.15">
      <c r="A1421" s="8">
        <v>1846</v>
      </c>
      <c r="B1421" s="8" t="s">
        <v>6413</v>
      </c>
      <c r="C1421" s="8" t="s">
        <v>5901</v>
      </c>
      <c r="D1421" s="12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19" t="str" cm="1">
        <f t="array" ref="AA1421">_xlfn.IFS(Z1424&gt;=5,"VERY HIGH",Z1424&gt;=4,"HIGH",Z1424&gt;=3,"MED",TRUE,"LOW")</f>
        <v>MED</v>
      </c>
    </row>
    <row r="1422" spans="1:27" ht="12.75" x14ac:dyDescent="0.15">
      <c r="A1422" s="8">
        <v>1847</v>
      </c>
      <c r="B1422" s="8" t="s">
        <v>6417</v>
      </c>
      <c r="C1422" s="8" t="s">
        <v>3097</v>
      </c>
      <c r="D1422" s="12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19" t="str" cm="1">
        <f t="array" ref="AA1422">_xlfn.IFS(Z1425&gt;=5,"VERY HIGH",Z1425&gt;=4,"HIGH",Z1425&gt;=3,"MED",TRUE,"LOW")</f>
        <v>MED</v>
      </c>
    </row>
    <row r="1423" spans="1:27" ht="12.75" hidden="1" x14ac:dyDescent="0.15">
      <c r="A1423" s="8">
        <v>1848</v>
      </c>
      <c r="B1423" s="8" t="s">
        <v>6422</v>
      </c>
      <c r="C1423" s="8" t="s">
        <v>192</v>
      </c>
      <c r="D1423" s="11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19" t="str" cm="1">
        <f t="array" ref="AA1423">_xlfn.IFS(Z1426&gt;=5,"VERY HIGH",Z1426&gt;=4,"HIGH",Z1426&gt;=3,"MED",TRUE,"LOW")</f>
        <v>MED</v>
      </c>
    </row>
    <row r="1424" spans="1:27" ht="12.75" hidden="1" x14ac:dyDescent="0.15">
      <c r="A1424" s="8">
        <v>1849</v>
      </c>
      <c r="B1424" s="8" t="s">
        <v>6426</v>
      </c>
      <c r="C1424" s="8" t="s">
        <v>6124</v>
      </c>
      <c r="D1424" s="11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19" t="str" cm="1">
        <f t="array" ref="AA1424">_xlfn.IFS(Z1427&gt;=5,"VERY HIGH",Z1427&gt;=4,"HIGH",Z1427&gt;=3,"MED",TRUE,"LOW")</f>
        <v>MED</v>
      </c>
    </row>
    <row r="1425" spans="1:27" ht="12.75" x14ac:dyDescent="0.15">
      <c r="A1425" s="8">
        <v>1850</v>
      </c>
      <c r="B1425" s="8" t="s">
        <v>6430</v>
      </c>
      <c r="C1425" s="8" t="s">
        <v>6431</v>
      </c>
      <c r="D1425" s="11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19" t="str" cm="1">
        <f t="array" ref="AA1425">_xlfn.IFS(Z1428&gt;=5,"VERY HIGH",Z1428&gt;=4,"HIGH",Z1428&gt;=3,"MED",TRUE,"LOW")</f>
        <v>MED</v>
      </c>
    </row>
    <row r="1426" spans="1:27" ht="12.75" x14ac:dyDescent="0.15">
      <c r="A1426" s="8">
        <v>1851</v>
      </c>
      <c r="B1426" s="8" t="s">
        <v>6436</v>
      </c>
      <c r="C1426" s="8" t="s">
        <v>6437</v>
      </c>
      <c r="D1426" s="11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19" t="str" cm="1">
        <f t="array" ref="AA1426">_xlfn.IFS(Z1429&gt;=5,"VERY HIGH",Z1429&gt;=4,"HIGH",Z1429&gt;=3,"MED",TRUE,"LOW")</f>
        <v>MED</v>
      </c>
    </row>
    <row r="1427" spans="1:27" ht="12.75" x14ac:dyDescent="0.15">
      <c r="A1427" s="8">
        <v>1852</v>
      </c>
      <c r="B1427" s="8" t="s">
        <v>583</v>
      </c>
      <c r="C1427" s="8" t="s">
        <v>170</v>
      </c>
      <c r="D1427" s="11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19" t="str" cm="1">
        <f t="array" ref="AA1427">_xlfn.IFS(Z1430&gt;=5,"VERY HIGH",Z1430&gt;=4,"HIGH",Z1430&gt;=3,"MED",TRUE,"LOW")</f>
        <v>MED</v>
      </c>
    </row>
    <row r="1428" spans="1:27" ht="12.75" hidden="1" x14ac:dyDescent="0.15">
      <c r="A1428" s="8">
        <v>1853</v>
      </c>
      <c r="B1428" s="8" t="s">
        <v>6446</v>
      </c>
      <c r="C1428" s="8" t="s">
        <v>3127</v>
      </c>
      <c r="D1428" s="11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19" t="str" cm="1">
        <f t="array" ref="AA1428">_xlfn.IFS(Z1431&gt;=5,"VERY HIGH",Z1431&gt;=4,"HIGH",Z1431&gt;=3,"MED",TRUE,"LOW")</f>
        <v>MED</v>
      </c>
    </row>
    <row r="1429" spans="1:27" ht="12.75" x14ac:dyDescent="0.15">
      <c r="A1429" s="8">
        <v>1854</v>
      </c>
      <c r="B1429" s="8" t="s">
        <v>6450</v>
      </c>
      <c r="C1429" s="8" t="s">
        <v>156</v>
      </c>
      <c r="D1429" s="11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19" t="str" cm="1">
        <f t="array" ref="AA1429">_xlfn.IFS(Z1432&gt;=5,"VERY HIGH",Z1432&gt;=4,"HIGH",Z1432&gt;=3,"MED",TRUE,"LOW")</f>
        <v>MED</v>
      </c>
    </row>
    <row r="1430" spans="1:27" ht="12.75" x14ac:dyDescent="0.15">
      <c r="A1430" s="8">
        <v>1855</v>
      </c>
      <c r="B1430" s="8" t="s">
        <v>681</v>
      </c>
      <c r="C1430" s="8" t="s">
        <v>2389</v>
      </c>
      <c r="D1430" s="11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19" t="str" cm="1">
        <f t="array" ref="AA1430">_xlfn.IFS(Z1433&gt;=5,"VERY HIGH",Z1433&gt;=4,"HIGH",Z1433&gt;=3,"MED",TRUE,"LOW")</f>
        <v>MED</v>
      </c>
    </row>
    <row r="1431" spans="1:27" ht="12.75" hidden="1" x14ac:dyDescent="0.15">
      <c r="A1431" s="8">
        <v>1856</v>
      </c>
      <c r="B1431" s="8" t="s">
        <v>6458</v>
      </c>
      <c r="C1431" s="8" t="s">
        <v>6459</v>
      </c>
      <c r="D1431" s="12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19" t="str" cm="1">
        <f t="array" ref="AA1431">_xlfn.IFS(Z1434&gt;=5,"VERY HIGH",Z1434&gt;=4,"HIGH",Z1434&gt;=3,"MED",TRUE,"LOW")</f>
        <v>MED</v>
      </c>
    </row>
    <row r="1432" spans="1:27" ht="12.75" x14ac:dyDescent="0.15">
      <c r="A1432" s="8">
        <v>1857</v>
      </c>
      <c r="B1432" s="8" t="s">
        <v>3478</v>
      </c>
      <c r="C1432" s="8" t="s">
        <v>466</v>
      </c>
      <c r="D1432" s="11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19" t="str" cm="1">
        <f t="array" ref="AA1432">_xlfn.IFS(Z1435&gt;=5,"VERY HIGH",Z1435&gt;=4,"HIGH",Z1435&gt;=3,"MED",TRUE,"LOW")</f>
        <v>MED</v>
      </c>
    </row>
    <row r="1433" spans="1:27" ht="12.75" x14ac:dyDescent="0.15">
      <c r="A1433" s="8">
        <v>1858</v>
      </c>
      <c r="B1433" s="8" t="s">
        <v>5861</v>
      </c>
      <c r="C1433" s="8" t="s">
        <v>6465</v>
      </c>
      <c r="D1433" s="14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19" t="str" cm="1">
        <f t="array" ref="AA1433">_xlfn.IFS(Z1436&gt;=5,"VERY HIGH",Z1436&gt;=4,"HIGH",Z1436&gt;=3,"MED",TRUE,"LOW")</f>
        <v>MED</v>
      </c>
    </row>
    <row r="1434" spans="1:27" ht="12.75" x14ac:dyDescent="0.15">
      <c r="A1434" s="8">
        <v>1859</v>
      </c>
      <c r="B1434" s="8" t="s">
        <v>6470</v>
      </c>
      <c r="C1434" s="8" t="s">
        <v>4002</v>
      </c>
      <c r="D1434" s="11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19" t="str" cm="1">
        <f t="array" ref="AA1434">_xlfn.IFS(Z1437&gt;=5,"VERY HIGH",Z1437&gt;=4,"HIGH",Z1437&gt;=3,"MED",TRUE,"LOW")</f>
        <v>MED</v>
      </c>
    </row>
    <row r="1435" spans="1:27" ht="12.75" x14ac:dyDescent="0.15">
      <c r="A1435" s="8">
        <v>1860</v>
      </c>
      <c r="B1435" s="8" t="s">
        <v>1039</v>
      </c>
      <c r="C1435" s="8" t="s">
        <v>1491</v>
      </c>
      <c r="D1435" s="11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19" t="str" cm="1">
        <f t="array" ref="AA1435">_xlfn.IFS(Z1438&gt;=5,"VERY HIGH",Z1438&gt;=4,"HIGH",Z1438&gt;=3,"MED",TRUE,"LOW")</f>
        <v>MED</v>
      </c>
    </row>
    <row r="1436" spans="1:27" ht="12.75" hidden="1" x14ac:dyDescent="0.15">
      <c r="A1436" s="8">
        <v>1861</v>
      </c>
      <c r="B1436" s="8" t="s">
        <v>1280</v>
      </c>
      <c r="C1436" s="8" t="s">
        <v>735</v>
      </c>
      <c r="D1436" s="11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19" t="str" cm="1">
        <f t="array" ref="AA1436">_xlfn.IFS(Z1439&gt;=5,"VERY HIGH",Z1439&gt;=4,"HIGH",Z1439&gt;=3,"MED",TRUE,"LOW")</f>
        <v>MED</v>
      </c>
    </row>
    <row r="1437" spans="1:27" ht="12.75" hidden="1" x14ac:dyDescent="0.15">
      <c r="A1437" s="8">
        <v>1862</v>
      </c>
      <c r="B1437" s="8" t="s">
        <v>6480</v>
      </c>
      <c r="C1437" s="8" t="s">
        <v>221</v>
      </c>
      <c r="D1437" s="11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19" t="str" cm="1">
        <f t="array" ref="AA1437">_xlfn.IFS(Z1440&gt;=5,"VERY HIGH",Z1440&gt;=4,"HIGH",Z1440&gt;=3,"MED",TRUE,"LOW")</f>
        <v>MED</v>
      </c>
    </row>
    <row r="1438" spans="1:27" ht="12.75" x14ac:dyDescent="0.15">
      <c r="A1438" s="8">
        <v>1863</v>
      </c>
      <c r="B1438" s="8" t="s">
        <v>5183</v>
      </c>
      <c r="C1438" s="8" t="s">
        <v>1323</v>
      </c>
      <c r="D1438" s="12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19" t="str" cm="1">
        <f t="array" ref="AA1438">_xlfn.IFS(Z1441&gt;=5,"VERY HIGH",Z1441&gt;=4,"HIGH",Z1441&gt;=3,"MED",TRUE,"LOW")</f>
        <v>MED</v>
      </c>
    </row>
    <row r="1439" spans="1:27" ht="12.75" x14ac:dyDescent="0.15">
      <c r="A1439" s="8">
        <v>1864</v>
      </c>
      <c r="B1439" s="8" t="s">
        <v>5729</v>
      </c>
      <c r="C1439" s="8" t="s">
        <v>6487</v>
      </c>
      <c r="D1439" s="12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19" t="str" cm="1">
        <f t="array" ref="AA1439">_xlfn.IFS(Z1442&gt;=5,"VERY HIGH",Z1442&gt;=4,"HIGH",Z1442&gt;=3,"MED",TRUE,"LOW")</f>
        <v>MED</v>
      </c>
    </row>
    <row r="1440" spans="1:27" ht="12.75" hidden="1" x14ac:dyDescent="0.15">
      <c r="A1440" s="8">
        <v>1865</v>
      </c>
      <c r="B1440" s="8" t="s">
        <v>1366</v>
      </c>
      <c r="C1440" s="8" t="s">
        <v>1456</v>
      </c>
      <c r="D1440" s="11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19" t="str" cm="1">
        <f t="array" ref="AA1440">_xlfn.IFS(Z1443&gt;=5,"VERY HIGH",Z1443&gt;=4,"HIGH",Z1443&gt;=3,"MED",TRUE,"LOW")</f>
        <v>MED</v>
      </c>
    </row>
    <row r="1441" spans="1:27" ht="12.75" hidden="1" x14ac:dyDescent="0.15">
      <c r="A1441" s="8">
        <v>1866</v>
      </c>
      <c r="B1441" s="8" t="s">
        <v>6494</v>
      </c>
      <c r="C1441" s="8" t="s">
        <v>287</v>
      </c>
      <c r="D1441" s="11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19" t="str" cm="1">
        <f t="array" ref="AA1441">_xlfn.IFS(Z1444&gt;=5,"VERY HIGH",Z1444&gt;=4,"HIGH",Z1444&gt;=3,"MED",TRUE,"LOW")</f>
        <v>MED</v>
      </c>
    </row>
    <row r="1442" spans="1:27" ht="12.75" x14ac:dyDescent="0.15">
      <c r="A1442" s="8">
        <v>1867</v>
      </c>
      <c r="B1442" s="8" t="s">
        <v>5891</v>
      </c>
      <c r="C1442" s="8" t="s">
        <v>438</v>
      </c>
      <c r="D1442" s="12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19" t="str" cm="1">
        <f t="array" ref="AA1442">_xlfn.IFS(Z1445&gt;=5,"VERY HIGH",Z1445&gt;=4,"HIGH",Z1445&gt;=3,"MED",TRUE,"LOW")</f>
        <v>MED</v>
      </c>
    </row>
    <row r="1443" spans="1:27" ht="12.75" x14ac:dyDescent="0.15">
      <c r="A1443" s="8">
        <v>1868</v>
      </c>
      <c r="B1443" s="8" t="s">
        <v>6501</v>
      </c>
      <c r="C1443" s="8" t="s">
        <v>5534</v>
      </c>
      <c r="D1443" s="11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19" t="str" cm="1">
        <f t="array" ref="AA1443">_xlfn.IFS(Z1446&gt;=5,"VERY HIGH",Z1446&gt;=4,"HIGH",Z1446&gt;=3,"MED",TRUE,"LOW")</f>
        <v>MED</v>
      </c>
    </row>
    <row r="1444" spans="1:27" ht="12.75" hidden="1" x14ac:dyDescent="0.15">
      <c r="A1444" s="8">
        <v>1869</v>
      </c>
      <c r="B1444" s="8" t="s">
        <v>6127</v>
      </c>
      <c r="C1444" s="8" t="s">
        <v>1824</v>
      </c>
      <c r="D1444" s="11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19" t="str" cm="1">
        <f t="array" ref="AA1444">_xlfn.IFS(Z1447&gt;=5,"VERY HIGH",Z1447&gt;=4,"HIGH",Z1447&gt;=3,"MED",TRUE,"LOW")</f>
        <v>MED</v>
      </c>
    </row>
    <row r="1445" spans="1:27" ht="12.75" hidden="1" x14ac:dyDescent="0.15">
      <c r="A1445" s="8">
        <v>1870</v>
      </c>
      <c r="B1445" s="8" t="s">
        <v>6509</v>
      </c>
      <c r="C1445" s="8" t="s">
        <v>1584</v>
      </c>
      <c r="D1445" s="12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19" t="str" cm="1">
        <f t="array" ref="AA1445">_xlfn.IFS(Z1448&gt;=5,"VERY HIGH",Z1448&gt;=4,"HIGH",Z1448&gt;=3,"MED",TRUE,"LOW")</f>
        <v>MED</v>
      </c>
    </row>
    <row r="1446" spans="1:27" ht="12.75" hidden="1" x14ac:dyDescent="0.15">
      <c r="A1446" s="8">
        <v>1871</v>
      </c>
      <c r="B1446" s="8" t="s">
        <v>6513</v>
      </c>
      <c r="C1446" s="8" t="s">
        <v>1157</v>
      </c>
      <c r="D1446" s="11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19" t="str" cm="1">
        <f t="array" ref="AA1446">_xlfn.IFS(Z1449&gt;=5,"VERY HIGH",Z1449&gt;=4,"HIGH",Z1449&gt;=3,"MED",TRUE,"LOW")</f>
        <v>MED</v>
      </c>
    </row>
    <row r="1447" spans="1:27" ht="12.75" x14ac:dyDescent="0.15">
      <c r="A1447" s="8">
        <v>1872</v>
      </c>
      <c r="B1447" s="8" t="s">
        <v>6516</v>
      </c>
      <c r="C1447" s="8" t="s">
        <v>4090</v>
      </c>
      <c r="D1447" s="12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19" t="str" cm="1">
        <f t="array" ref="AA1447">_xlfn.IFS(Z1450&gt;=5,"VERY HIGH",Z1450&gt;=4,"HIGH",Z1450&gt;=3,"MED",TRUE,"LOW")</f>
        <v>MED</v>
      </c>
    </row>
    <row r="1448" spans="1:27" ht="12.75" x14ac:dyDescent="0.15">
      <c r="A1448" s="8">
        <v>1873</v>
      </c>
      <c r="B1448" s="8" t="s">
        <v>6521</v>
      </c>
      <c r="C1448" s="8" t="s">
        <v>4086</v>
      </c>
      <c r="D1448" s="11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19" t="str" cm="1">
        <f t="array" ref="AA1448">_xlfn.IFS(Z1451&gt;=5,"VERY HIGH",Z1451&gt;=4,"HIGH",Z1451&gt;=3,"MED",TRUE,"LOW")</f>
        <v>MED</v>
      </c>
    </row>
    <row r="1449" spans="1:27" ht="12.75" hidden="1" x14ac:dyDescent="0.15">
      <c r="A1449" s="8">
        <v>1874</v>
      </c>
      <c r="B1449" s="8" t="s">
        <v>6525</v>
      </c>
      <c r="C1449" s="8" t="s">
        <v>5018</v>
      </c>
      <c r="D1449" s="12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19" t="str" cm="1">
        <f t="array" ref="AA1449">_xlfn.IFS(Z1452&gt;=5,"VERY HIGH",Z1452&gt;=4,"HIGH",Z1452&gt;=3,"MED",TRUE,"LOW")</f>
        <v>MED</v>
      </c>
    </row>
    <row r="1450" spans="1:27" ht="12.75" x14ac:dyDescent="0.15">
      <c r="A1450" s="8">
        <v>1875</v>
      </c>
      <c r="B1450" s="8" t="s">
        <v>2874</v>
      </c>
      <c r="C1450" s="8" t="s">
        <v>1061</v>
      </c>
      <c r="D1450" s="12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19" t="str" cm="1">
        <f t="array" ref="AA1450">_xlfn.IFS(Z1453&gt;=5,"VERY HIGH",Z1453&gt;=4,"HIGH",Z1453&gt;=3,"MED",TRUE,"LOW")</f>
        <v>MED</v>
      </c>
    </row>
    <row r="1451" spans="1:27" ht="12.75" x14ac:dyDescent="0.15">
      <c r="A1451" s="8">
        <v>1876</v>
      </c>
      <c r="B1451" s="8" t="s">
        <v>6531</v>
      </c>
      <c r="C1451" s="8" t="s">
        <v>1629</v>
      </c>
      <c r="D1451" s="11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19" t="str" cm="1">
        <f t="array" ref="AA1451">_xlfn.IFS(Z1454&gt;=5,"VERY HIGH",Z1454&gt;=4,"HIGH",Z1454&gt;=3,"MED",TRUE,"LOW")</f>
        <v>MED</v>
      </c>
    </row>
    <row r="1452" spans="1:27" ht="12.75" hidden="1" x14ac:dyDescent="0.15">
      <c r="A1452" s="8">
        <v>1877</v>
      </c>
      <c r="B1452" s="8" t="s">
        <v>6536</v>
      </c>
      <c r="C1452" s="8" t="s">
        <v>4204</v>
      </c>
      <c r="D1452" s="11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19" t="str" cm="1">
        <f t="array" ref="AA1452">_xlfn.IFS(Z1455&gt;=5,"VERY HIGH",Z1455&gt;=4,"HIGH",Z1455&gt;=3,"MED",TRUE,"LOW")</f>
        <v>MED</v>
      </c>
    </row>
    <row r="1453" spans="1:27" ht="12.75" x14ac:dyDescent="0.15">
      <c r="A1453" s="8">
        <v>1878</v>
      </c>
      <c r="B1453" s="8" t="s">
        <v>6540</v>
      </c>
      <c r="C1453" s="8" t="s">
        <v>3838</v>
      </c>
      <c r="D1453" s="12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19" t="str" cm="1">
        <f t="array" ref="AA1453">_xlfn.IFS(Z1456&gt;=5,"VERY HIGH",Z1456&gt;=4,"HIGH",Z1456&gt;=3,"MED",TRUE,"LOW")</f>
        <v>MED</v>
      </c>
    </row>
    <row r="1454" spans="1:27" ht="12.75" x14ac:dyDescent="0.15">
      <c r="A1454" s="8">
        <v>1879</v>
      </c>
      <c r="B1454" s="8" t="s">
        <v>2814</v>
      </c>
      <c r="C1454" s="8" t="s">
        <v>6544</v>
      </c>
      <c r="D1454" s="11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19" t="str" cm="1">
        <f t="array" ref="AA1454">_xlfn.IFS(Z1457&gt;=5,"VERY HIGH",Z1457&gt;=4,"HIGH",Z1457&gt;=3,"MED",TRUE,"LOW")</f>
        <v>MED</v>
      </c>
    </row>
    <row r="1455" spans="1:27" ht="12.75" x14ac:dyDescent="0.15">
      <c r="A1455" s="8">
        <v>1880</v>
      </c>
      <c r="B1455" s="8" t="s">
        <v>6549</v>
      </c>
      <c r="C1455" s="8" t="s">
        <v>2460</v>
      </c>
      <c r="D1455" s="12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19" t="str" cm="1">
        <f t="array" ref="AA1455">_xlfn.IFS(Z1458&gt;=5,"VERY HIGH",Z1458&gt;=4,"HIGH",Z1458&gt;=3,"MED",TRUE,"LOW")</f>
        <v>MED</v>
      </c>
    </row>
    <row r="1456" spans="1:27" ht="12.75" hidden="1" x14ac:dyDescent="0.15">
      <c r="A1456" s="8">
        <v>1881</v>
      </c>
      <c r="B1456" s="8" t="s">
        <v>6553</v>
      </c>
      <c r="C1456" s="8" t="s">
        <v>5210</v>
      </c>
      <c r="D1456" s="14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19" t="str" cm="1">
        <f t="array" ref="AA1456">_xlfn.IFS(Z1459&gt;=5,"VERY HIGH",Z1459&gt;=4,"HIGH",Z1459&gt;=3,"MED",TRUE,"LOW")</f>
        <v>MED</v>
      </c>
    </row>
    <row r="1457" spans="1:27" ht="12.75" x14ac:dyDescent="0.15">
      <c r="A1457" s="8">
        <v>1882</v>
      </c>
      <c r="B1457" s="8" t="s">
        <v>6557</v>
      </c>
      <c r="C1457" s="8" t="s">
        <v>6558</v>
      </c>
      <c r="D1457" s="12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19" t="str" cm="1">
        <f t="array" ref="AA1457">_xlfn.IFS(Z1460&gt;=5,"VERY HIGH",Z1460&gt;=4,"HIGH",Z1460&gt;=3,"MED",TRUE,"LOW")</f>
        <v>MED</v>
      </c>
    </row>
    <row r="1458" spans="1:27" ht="12.75" x14ac:dyDescent="0.15">
      <c r="A1458" s="8">
        <v>1883</v>
      </c>
      <c r="B1458" s="8" t="s">
        <v>6562</v>
      </c>
      <c r="C1458" s="8" t="s">
        <v>3687</v>
      </c>
      <c r="D1458" s="11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19" t="str" cm="1">
        <f t="array" ref="AA1458">_xlfn.IFS(Z1461&gt;=5,"VERY HIGH",Z1461&gt;=4,"HIGH",Z1461&gt;=3,"MED",TRUE,"LOW")</f>
        <v>MED</v>
      </c>
    </row>
    <row r="1459" spans="1:27" ht="12.75" hidden="1" x14ac:dyDescent="0.15">
      <c r="A1459" s="8">
        <v>1884</v>
      </c>
      <c r="B1459" s="8" t="s">
        <v>1969</v>
      </c>
      <c r="C1459" s="8" t="s">
        <v>369</v>
      </c>
      <c r="D1459" s="11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19" t="str" cm="1">
        <f t="array" ref="AA1459">_xlfn.IFS(Z1462&gt;=5,"VERY HIGH",Z1462&gt;=4,"HIGH",Z1462&gt;=3,"MED",TRUE,"LOW")</f>
        <v>MED</v>
      </c>
    </row>
    <row r="1460" spans="1:27" ht="12.75" hidden="1" x14ac:dyDescent="0.15">
      <c r="A1460" s="8">
        <v>1885</v>
      </c>
      <c r="B1460" s="8" t="s">
        <v>6569</v>
      </c>
      <c r="C1460" s="8" t="s">
        <v>1516</v>
      </c>
      <c r="D1460" s="12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19" t="str" cm="1">
        <f t="array" ref="AA1460">_xlfn.IFS(Z1463&gt;=5,"VERY HIGH",Z1463&gt;=4,"HIGH",Z1463&gt;=3,"MED",TRUE,"LOW")</f>
        <v>MED</v>
      </c>
    </row>
    <row r="1461" spans="1:27" ht="12.75" x14ac:dyDescent="0.15">
      <c r="A1461" s="8">
        <v>1886</v>
      </c>
      <c r="B1461" s="8" t="s">
        <v>624</v>
      </c>
      <c r="C1461" s="8" t="s">
        <v>4682</v>
      </c>
      <c r="D1461" s="12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19" t="str" cm="1">
        <f t="array" ref="AA1461">_xlfn.IFS(Z1464&gt;=5,"VERY HIGH",Z1464&gt;=4,"HIGH",Z1464&gt;=3,"MED",TRUE,"LOW")</f>
        <v>MED</v>
      </c>
    </row>
    <row r="1462" spans="1:27" ht="12.75" hidden="1" x14ac:dyDescent="0.15">
      <c r="A1462" s="8">
        <v>1887</v>
      </c>
      <c r="B1462" s="8" t="s">
        <v>6576</v>
      </c>
      <c r="C1462" s="8" t="s">
        <v>6577</v>
      </c>
      <c r="D1462" s="11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19" t="str" cm="1">
        <f t="array" ref="AA1462">_xlfn.IFS(Z1465&gt;=5,"VERY HIGH",Z1465&gt;=4,"HIGH",Z1465&gt;=3,"MED",TRUE,"LOW")</f>
        <v>MED</v>
      </c>
    </row>
    <row r="1463" spans="1:27" ht="12.75" x14ac:dyDescent="0.15">
      <c r="A1463" s="8">
        <v>1888</v>
      </c>
      <c r="B1463" s="8" t="s">
        <v>3433</v>
      </c>
      <c r="C1463" s="8" t="s">
        <v>262</v>
      </c>
      <c r="D1463" s="14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19" t="str" cm="1">
        <f t="array" ref="AA1463">_xlfn.IFS(Z1466&gt;=5,"VERY HIGH",Z1466&gt;=4,"HIGH",Z1466&gt;=3,"MED",TRUE,"LOW")</f>
        <v>MED</v>
      </c>
    </row>
    <row r="1464" spans="1:27" ht="12.75" hidden="1" x14ac:dyDescent="0.15">
      <c r="A1464" s="8">
        <v>1889</v>
      </c>
      <c r="B1464" s="8" t="s">
        <v>6585</v>
      </c>
      <c r="C1464" s="8" t="s">
        <v>4048</v>
      </c>
      <c r="D1464" s="11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19" t="str" cm="1">
        <f t="array" ref="AA1464">_xlfn.IFS(Z1467&gt;=5,"VERY HIGH",Z1467&gt;=4,"HIGH",Z1467&gt;=3,"MED",TRUE,"LOW")</f>
        <v>MED</v>
      </c>
    </row>
    <row r="1465" spans="1:27" ht="12.75" hidden="1" x14ac:dyDescent="0.15">
      <c r="A1465" s="8">
        <v>1890</v>
      </c>
      <c r="B1465" s="8" t="s">
        <v>2052</v>
      </c>
      <c r="C1465" s="8" t="s">
        <v>931</v>
      </c>
      <c r="D1465" s="11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19" t="str" cm="1">
        <f t="array" ref="AA1465">_xlfn.IFS(Z1468&gt;=5,"VERY HIGH",Z1468&gt;=4,"HIGH",Z1468&gt;=3,"MED",TRUE,"LOW")</f>
        <v>MED</v>
      </c>
    </row>
    <row r="1466" spans="1:27" ht="12.75" hidden="1" x14ac:dyDescent="0.15">
      <c r="A1466" s="8">
        <v>1891</v>
      </c>
      <c r="B1466" s="8" t="s">
        <v>4291</v>
      </c>
      <c r="C1466" s="8" t="s">
        <v>4530</v>
      </c>
      <c r="D1466" s="11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19" t="str" cm="1">
        <f t="array" ref="AA1466">_xlfn.IFS(Z1469&gt;=5,"VERY HIGH",Z1469&gt;=4,"HIGH",Z1469&gt;=3,"MED",TRUE,"LOW")</f>
        <v>MED</v>
      </c>
    </row>
    <row r="1467" spans="1:27" ht="12.75" hidden="1" x14ac:dyDescent="0.15">
      <c r="A1467" s="8">
        <v>1892</v>
      </c>
      <c r="B1467" s="8" t="s">
        <v>271</v>
      </c>
      <c r="C1467" s="8" t="s">
        <v>58</v>
      </c>
      <c r="D1467" s="12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19" t="str" cm="1">
        <f t="array" ref="AA1467">_xlfn.IFS(Z1470&gt;=5,"VERY HIGH",Z1470&gt;=4,"HIGH",Z1470&gt;=3,"MED",TRUE,"LOW")</f>
        <v>MED</v>
      </c>
    </row>
    <row r="1468" spans="1:27" ht="12.75" hidden="1" x14ac:dyDescent="0.15">
      <c r="A1468" s="8">
        <v>1893</v>
      </c>
      <c r="B1468" s="8" t="s">
        <v>6598</v>
      </c>
      <c r="C1468" s="8" t="s">
        <v>1023</v>
      </c>
      <c r="D1468" s="11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19" t="str" cm="1">
        <f t="array" ref="AA1468">_xlfn.IFS(Z1471&gt;=5,"VERY HIGH",Z1471&gt;=4,"HIGH",Z1471&gt;=3,"MED",TRUE,"LOW")</f>
        <v>MED</v>
      </c>
    </row>
    <row r="1469" spans="1:27" ht="12.75" hidden="1" x14ac:dyDescent="0.15">
      <c r="A1469" s="8">
        <v>1894</v>
      </c>
      <c r="B1469" s="8" t="s">
        <v>4476</v>
      </c>
      <c r="C1469" s="8" t="s">
        <v>5193</v>
      </c>
      <c r="D1469" s="12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19" t="str" cm="1">
        <f t="array" ref="AA1469">_xlfn.IFS(Z1472&gt;=5,"VERY HIGH",Z1472&gt;=4,"HIGH",Z1472&gt;=3,"MED",TRUE,"LOW")</f>
        <v>MED</v>
      </c>
    </row>
    <row r="1470" spans="1:27" ht="12.75" hidden="1" x14ac:dyDescent="0.15">
      <c r="A1470" s="8">
        <v>1895</v>
      </c>
      <c r="B1470" s="8" t="s">
        <v>4082</v>
      </c>
      <c r="C1470" s="8" t="s">
        <v>6605</v>
      </c>
      <c r="D1470" s="12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19" t="str" cm="1">
        <f t="array" ref="AA1470">_xlfn.IFS(Z1473&gt;=5,"VERY HIGH",Z1473&gt;=4,"HIGH",Z1473&gt;=3,"MED",TRUE,"LOW")</f>
        <v>MED</v>
      </c>
    </row>
    <row r="1471" spans="1:27" ht="12.75" hidden="1" x14ac:dyDescent="0.15">
      <c r="A1471" s="8">
        <v>1896</v>
      </c>
      <c r="B1471" s="8" t="s">
        <v>3456</v>
      </c>
      <c r="C1471" s="8" t="s">
        <v>1709</v>
      </c>
      <c r="D1471" s="11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19" t="str" cm="1">
        <f t="array" ref="AA1471">_xlfn.IFS(Z1474&gt;=5,"VERY HIGH",Z1474&gt;=4,"HIGH",Z1474&gt;=3,"MED",TRUE,"LOW")</f>
        <v>MED</v>
      </c>
    </row>
    <row r="1472" spans="1:27" ht="12.75" hidden="1" x14ac:dyDescent="0.15">
      <c r="A1472" s="8">
        <v>1897</v>
      </c>
      <c r="B1472" s="8" t="s">
        <v>4708</v>
      </c>
      <c r="C1472" s="8" t="s">
        <v>3637</v>
      </c>
      <c r="D1472" s="11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19" t="str" cm="1">
        <f t="array" ref="AA1472">_xlfn.IFS(Z1475&gt;=5,"VERY HIGH",Z1475&gt;=4,"HIGH",Z1475&gt;=3,"MED",TRUE,"LOW")</f>
        <v>MED</v>
      </c>
    </row>
    <row r="1473" spans="1:27" ht="12.75" x14ac:dyDescent="0.15">
      <c r="A1473" s="8">
        <v>1898</v>
      </c>
      <c r="B1473" s="8" t="s">
        <v>6614</v>
      </c>
      <c r="C1473" s="8" t="s">
        <v>2827</v>
      </c>
      <c r="D1473" s="12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19" t="str" cm="1">
        <f t="array" ref="AA1473">_xlfn.IFS(Z1476&gt;=5,"VERY HIGH",Z1476&gt;=4,"HIGH",Z1476&gt;=3,"MED",TRUE,"LOW")</f>
        <v>MED</v>
      </c>
    </row>
    <row r="1474" spans="1:27" ht="12.75" x14ac:dyDescent="0.15">
      <c r="A1474" s="8">
        <v>1899</v>
      </c>
      <c r="B1474" s="8" t="s">
        <v>4042</v>
      </c>
      <c r="C1474" s="8" t="s">
        <v>6619</v>
      </c>
      <c r="D1474" s="11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19" t="str" cm="1">
        <f t="array" ref="AA1474">_xlfn.IFS(Z1477&gt;=5,"VERY HIGH",Z1477&gt;=4,"HIGH",Z1477&gt;=3,"MED",TRUE,"LOW")</f>
        <v>MED</v>
      </c>
    </row>
    <row r="1475" spans="1:27" ht="12.75" hidden="1" x14ac:dyDescent="0.15">
      <c r="A1475" s="8">
        <v>1900</v>
      </c>
      <c r="B1475" s="8" t="s">
        <v>2523</v>
      </c>
      <c r="C1475" s="8" t="s">
        <v>2797</v>
      </c>
      <c r="D1475" s="12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19" t="str" cm="1">
        <f t="array" ref="AA1475">_xlfn.IFS(Z1478&gt;=5,"VERY HIGH",Z1478&gt;=4,"HIGH",Z1478&gt;=3,"MED",TRUE,"LOW")</f>
        <v>MED</v>
      </c>
    </row>
    <row r="1476" spans="1:27" ht="12.75" hidden="1" x14ac:dyDescent="0.15">
      <c r="A1476" s="8">
        <v>1901</v>
      </c>
      <c r="B1476" s="8" t="s">
        <v>2166</v>
      </c>
      <c r="C1476" s="8" t="s">
        <v>257</v>
      </c>
      <c r="D1476" s="11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19" t="str" cm="1">
        <f t="array" ref="AA1476">_xlfn.IFS(Z1479&gt;=5,"VERY HIGH",Z1479&gt;=4,"HIGH",Z1479&gt;=3,"MED",TRUE,"LOW")</f>
        <v>MED</v>
      </c>
    </row>
    <row r="1477" spans="1:27" ht="12.75" x14ac:dyDescent="0.15">
      <c r="A1477" s="8">
        <v>1902</v>
      </c>
      <c r="B1477" s="8" t="s">
        <v>3771</v>
      </c>
      <c r="C1477" s="8" t="s">
        <v>452</v>
      </c>
      <c r="D1477" s="12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19" t="str" cm="1">
        <f t="array" ref="AA1477">_xlfn.IFS(Z1480&gt;=5,"VERY HIGH",Z1480&gt;=4,"HIGH",Z1480&gt;=3,"MED",TRUE,"LOW")</f>
        <v>MED</v>
      </c>
    </row>
    <row r="1478" spans="1:27" ht="12.75" x14ac:dyDescent="0.15">
      <c r="A1478" s="8">
        <v>1903</v>
      </c>
      <c r="B1478" s="8" t="s">
        <v>2874</v>
      </c>
      <c r="C1478" s="8" t="s">
        <v>730</v>
      </c>
      <c r="D1478" s="11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19" t="str" cm="1">
        <f t="array" ref="AA1478">_xlfn.IFS(Z1481&gt;=5,"VERY HIGH",Z1481&gt;=4,"HIGH",Z1481&gt;=3,"MED",TRUE,"LOW")</f>
        <v>MED</v>
      </c>
    </row>
    <row r="1479" spans="1:27" ht="12.75" hidden="1" x14ac:dyDescent="0.15">
      <c r="A1479" s="8">
        <v>1904</v>
      </c>
      <c r="B1479" s="8" t="s">
        <v>6634</v>
      </c>
      <c r="C1479" s="8" t="s">
        <v>1045</v>
      </c>
      <c r="D1479" s="12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19" t="str" cm="1">
        <f t="array" ref="AA1479">_xlfn.IFS(Z1482&gt;=5,"VERY HIGH",Z1482&gt;=4,"HIGH",Z1482&gt;=3,"MED",TRUE,"LOW")</f>
        <v>MED</v>
      </c>
    </row>
    <row r="1480" spans="1:27" ht="12.75" hidden="1" x14ac:dyDescent="0.15">
      <c r="A1480" s="8">
        <v>1905</v>
      </c>
      <c r="B1480" s="8" t="s">
        <v>1485</v>
      </c>
      <c r="C1480" s="8" t="s">
        <v>1647</v>
      </c>
      <c r="D1480" s="12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19" t="str" cm="1">
        <f t="array" ref="AA1480">_xlfn.IFS(Z1483&gt;=5,"VERY HIGH",Z1483&gt;=4,"HIGH",Z1483&gt;=3,"MED",TRUE,"LOW")</f>
        <v>MED</v>
      </c>
    </row>
    <row r="1481" spans="1:27" ht="12.75" hidden="1" x14ac:dyDescent="0.15">
      <c r="A1481" s="8">
        <v>1906</v>
      </c>
      <c r="B1481" s="8" t="s">
        <v>4494</v>
      </c>
      <c r="C1481" s="8" t="s">
        <v>6639</v>
      </c>
      <c r="D1481" s="11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19" t="str" cm="1">
        <f t="array" ref="AA1481">_xlfn.IFS(Z1484&gt;=5,"VERY HIGH",Z1484&gt;=4,"HIGH",Z1484&gt;=3,"MED",TRUE,"LOW")</f>
        <v>MED</v>
      </c>
    </row>
    <row r="1482" spans="1:27" ht="12.75" hidden="1" x14ac:dyDescent="0.15">
      <c r="A1482" s="8">
        <v>1907</v>
      </c>
      <c r="B1482" s="8" t="s">
        <v>6642</v>
      </c>
      <c r="C1482" s="8" t="s">
        <v>730</v>
      </c>
      <c r="D1482" s="13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19" t="str" cm="1">
        <f t="array" ref="AA1482">_xlfn.IFS(Z1485&gt;=5,"VERY HIGH",Z1485&gt;=4,"HIGH",Z1485&gt;=3,"MED",TRUE,"LOW")</f>
        <v>MED</v>
      </c>
    </row>
    <row r="1483" spans="1:27" ht="12.75" hidden="1" x14ac:dyDescent="0.15">
      <c r="A1483" s="8">
        <v>1908</v>
      </c>
      <c r="B1483" s="8" t="s">
        <v>6645</v>
      </c>
      <c r="C1483" s="8" t="s">
        <v>405</v>
      </c>
      <c r="D1483" s="11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19" t="str" cm="1">
        <f t="array" ref="AA1483">_xlfn.IFS(Z1486&gt;=5,"VERY HIGH",Z1486&gt;=4,"HIGH",Z1486&gt;=3,"MED",TRUE,"LOW")</f>
        <v>MED</v>
      </c>
    </row>
    <row r="1484" spans="1:27" ht="12.75" hidden="1" x14ac:dyDescent="0.15">
      <c r="A1484" s="8">
        <v>1909</v>
      </c>
      <c r="B1484" s="8" t="s">
        <v>6649</v>
      </c>
      <c r="C1484" s="8" t="s">
        <v>422</v>
      </c>
      <c r="D1484" s="11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19" t="str" cm="1">
        <f t="array" ref="AA1484">_xlfn.IFS(Z1487&gt;=5,"VERY HIGH",Z1487&gt;=4,"HIGH",Z1487&gt;=3,"MED",TRUE,"LOW")</f>
        <v>MED</v>
      </c>
    </row>
    <row r="1485" spans="1:27" ht="12.75" hidden="1" x14ac:dyDescent="0.15">
      <c r="A1485" s="8">
        <v>1910</v>
      </c>
      <c r="B1485" s="8" t="s">
        <v>6652</v>
      </c>
      <c r="C1485" s="8" t="s">
        <v>2626</v>
      </c>
      <c r="D1485" s="12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19" t="str" cm="1">
        <f t="array" ref="AA1485">_xlfn.IFS(Z1488&gt;=5,"VERY HIGH",Z1488&gt;=4,"HIGH",Z1488&gt;=3,"MED",TRUE,"LOW")</f>
        <v>MED</v>
      </c>
    </row>
    <row r="1486" spans="1:27" ht="12.75" x14ac:dyDescent="0.15">
      <c r="A1486" s="8">
        <v>1911</v>
      </c>
      <c r="B1486" s="8" t="s">
        <v>6655</v>
      </c>
      <c r="C1486" s="8" t="s">
        <v>977</v>
      </c>
      <c r="D1486" s="11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19" t="str" cm="1">
        <f t="array" ref="AA1486">_xlfn.IFS(Z1489&gt;=5,"VERY HIGH",Z1489&gt;=4,"HIGH",Z1489&gt;=3,"MED",TRUE,"LOW")</f>
        <v>MED</v>
      </c>
    </row>
    <row r="1487" spans="1:27" ht="12.75" x14ac:dyDescent="0.15">
      <c r="A1487" s="8">
        <v>1912</v>
      </c>
      <c r="B1487" s="8" t="s">
        <v>6659</v>
      </c>
      <c r="C1487" s="8" t="s">
        <v>227</v>
      </c>
      <c r="D1487" s="12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19" t="str" cm="1">
        <f t="array" ref="AA1487">_xlfn.IFS(Z1490&gt;=5,"VERY HIGH",Z1490&gt;=4,"HIGH",Z1490&gt;=3,"MED",TRUE,"LOW")</f>
        <v>MED</v>
      </c>
    </row>
    <row r="1488" spans="1:27" ht="12.75" x14ac:dyDescent="0.15">
      <c r="A1488" s="8">
        <v>1913</v>
      </c>
      <c r="B1488" s="8" t="s">
        <v>552</v>
      </c>
      <c r="C1488" s="8" t="s">
        <v>6459</v>
      </c>
      <c r="D1488" s="11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19" t="str" cm="1">
        <f t="array" ref="AA1488">_xlfn.IFS(Z1491&gt;=5,"VERY HIGH",Z1491&gt;=4,"HIGH",Z1491&gt;=3,"MED",TRUE,"LOW")</f>
        <v>MED</v>
      </c>
    </row>
    <row r="1489" spans="1:27" ht="12.75" x14ac:dyDescent="0.15">
      <c r="A1489" s="8">
        <v>1914</v>
      </c>
      <c r="B1489" s="8" t="s">
        <v>2489</v>
      </c>
      <c r="C1489" s="8" t="s">
        <v>3473</v>
      </c>
      <c r="D1489" s="11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19" t="str" cm="1">
        <f t="array" ref="AA1489">_xlfn.IFS(Z1492&gt;=5,"VERY HIGH",Z1492&gt;=4,"HIGH",Z1492&gt;=3,"MED",TRUE,"LOW")</f>
        <v>MED</v>
      </c>
    </row>
    <row r="1490" spans="1:27" ht="12.75" x14ac:dyDescent="0.15">
      <c r="A1490" s="8">
        <v>1915</v>
      </c>
      <c r="B1490" s="8" t="s">
        <v>6671</v>
      </c>
      <c r="C1490" s="8" t="s">
        <v>6672</v>
      </c>
      <c r="D1490" s="13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19" t="str" cm="1">
        <f t="array" ref="AA1490">_xlfn.IFS(Z1493&gt;=5,"VERY HIGH",Z1493&gt;=4,"HIGH",Z1493&gt;=3,"MED",TRUE,"LOW")</f>
        <v>MED</v>
      </c>
    </row>
    <row r="1491" spans="1:27" ht="12.75" x14ac:dyDescent="0.15">
      <c r="A1491" s="8">
        <v>1916</v>
      </c>
      <c r="B1491" s="8" t="s">
        <v>6677</v>
      </c>
      <c r="C1491" s="8" t="s">
        <v>1396</v>
      </c>
      <c r="D1491" s="12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19" t="str" cm="1">
        <f t="array" ref="AA1491">_xlfn.IFS(Z1494&gt;=5,"VERY HIGH",Z1494&gt;=4,"HIGH",Z1494&gt;=3,"MED",TRUE,"LOW")</f>
        <v>MED</v>
      </c>
    </row>
    <row r="1492" spans="1:27" ht="12.75" hidden="1" x14ac:dyDescent="0.15">
      <c r="A1492" s="8">
        <v>1917</v>
      </c>
      <c r="B1492" s="8" t="s">
        <v>6682</v>
      </c>
      <c r="C1492" s="8" t="s">
        <v>6683</v>
      </c>
      <c r="D1492" s="13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19" t="str" cm="1">
        <f t="array" ref="AA1492">_xlfn.IFS(Z1495&gt;=5,"VERY HIGH",Z1495&gt;=4,"HIGH",Z1495&gt;=3,"MED",TRUE,"LOW")</f>
        <v>MED</v>
      </c>
    </row>
    <row r="1493" spans="1:27" ht="12.75" x14ac:dyDescent="0.15">
      <c r="A1493" s="8">
        <v>1918</v>
      </c>
      <c r="B1493" s="8" t="s">
        <v>635</v>
      </c>
      <c r="C1493" s="8" t="s">
        <v>1682</v>
      </c>
      <c r="D1493" s="12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19" t="str" cm="1">
        <f t="array" ref="AA1493">_xlfn.IFS(Z1496&gt;=5,"VERY HIGH",Z1496&gt;=4,"HIGH",Z1496&gt;=3,"MED",TRUE,"LOW")</f>
        <v>MED</v>
      </c>
    </row>
    <row r="1494" spans="1:27" ht="12.75" x14ac:dyDescent="0.15">
      <c r="A1494" s="8">
        <v>1919</v>
      </c>
      <c r="B1494" s="8" t="s">
        <v>6321</v>
      </c>
      <c r="C1494" s="8" t="s">
        <v>6689</v>
      </c>
      <c r="D1494" s="14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19" t="str" cm="1">
        <f t="array" ref="AA1494">_xlfn.IFS(Z1497&gt;=5,"VERY HIGH",Z1497&gt;=4,"HIGH",Z1497&gt;=3,"MED",TRUE,"LOW")</f>
        <v>MED</v>
      </c>
    </row>
    <row r="1495" spans="1:27" ht="12.75" x14ac:dyDescent="0.15">
      <c r="A1495" s="8">
        <v>1920</v>
      </c>
      <c r="B1495" s="8" t="s">
        <v>619</v>
      </c>
      <c r="C1495" s="8" t="s">
        <v>298</v>
      </c>
      <c r="D1495" s="11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19" t="str" cm="1">
        <f t="array" ref="AA1495">_xlfn.IFS(Z1498&gt;=5,"VERY HIGH",Z1498&gt;=4,"HIGH",Z1498&gt;=3,"MED",TRUE,"LOW")</f>
        <v>MED</v>
      </c>
    </row>
    <row r="1496" spans="1:27" ht="12.75" x14ac:dyDescent="0.15">
      <c r="A1496" s="8">
        <v>1921</v>
      </c>
      <c r="B1496" s="8" t="s">
        <v>6697</v>
      </c>
      <c r="C1496" s="8" t="s">
        <v>3161</v>
      </c>
      <c r="D1496" s="12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19" t="str" cm="1">
        <f t="array" ref="AA1496">_xlfn.IFS(Z1499&gt;=5,"VERY HIGH",Z1499&gt;=4,"HIGH",Z1499&gt;=3,"MED",TRUE,"LOW")</f>
        <v>MED</v>
      </c>
    </row>
    <row r="1497" spans="1:27" ht="12.75" hidden="1" x14ac:dyDescent="0.15">
      <c r="A1497" s="8">
        <v>1922</v>
      </c>
      <c r="B1497" s="8" t="s">
        <v>4849</v>
      </c>
      <c r="C1497" s="8" t="s">
        <v>897</v>
      </c>
      <c r="D1497" s="11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19" t="str" cm="1">
        <f t="array" ref="AA1497">_xlfn.IFS(Z1500&gt;=5,"VERY HIGH",Z1500&gt;=4,"HIGH",Z1500&gt;=3,"MED",TRUE,"LOW")</f>
        <v>MED</v>
      </c>
    </row>
    <row r="1498" spans="1:27" ht="12.75" x14ac:dyDescent="0.15">
      <c r="A1498" s="8">
        <v>1923</v>
      </c>
      <c r="B1498" s="8" t="s">
        <v>6334</v>
      </c>
      <c r="C1498" s="8" t="s">
        <v>753</v>
      </c>
      <c r="D1498" s="11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19" t="str" cm="1">
        <f t="array" ref="AA1498">_xlfn.IFS(Z1501&gt;=5,"VERY HIGH",Z1501&gt;=4,"HIGH",Z1501&gt;=3,"MED",TRUE,"LOW")</f>
        <v>MED</v>
      </c>
    </row>
    <row r="1499" spans="1:27" ht="12.75" x14ac:dyDescent="0.15">
      <c r="A1499" s="8">
        <v>1924</v>
      </c>
      <c r="B1499" s="8" t="s">
        <v>6707</v>
      </c>
      <c r="C1499" s="8" t="s">
        <v>6708</v>
      </c>
      <c r="D1499" s="13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19" t="str" cm="1">
        <f t="array" ref="AA1499">_xlfn.IFS(Z1502&gt;=5,"VERY HIGH",Z1502&gt;=4,"HIGH",Z1502&gt;=3,"MED",TRUE,"LOW")</f>
        <v>MED</v>
      </c>
    </row>
    <row r="1500" spans="1:27" ht="12.75" x14ac:dyDescent="0.15">
      <c r="A1500" s="8">
        <v>1925</v>
      </c>
      <c r="B1500" s="8" t="s">
        <v>6713</v>
      </c>
      <c r="C1500" s="8" t="s">
        <v>1819</v>
      </c>
      <c r="D1500" s="11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19" t="str" cm="1">
        <f t="array" ref="AA1500">_xlfn.IFS(Z1503&gt;=5,"VERY HIGH",Z1503&gt;=4,"HIGH",Z1503&gt;=3,"MED",TRUE,"LOW")</f>
        <v>MED</v>
      </c>
    </row>
    <row r="1501" spans="1:27" ht="12.75" hidden="1" x14ac:dyDescent="0.15">
      <c r="A1501" s="8">
        <v>1926</v>
      </c>
      <c r="B1501" s="8" t="s">
        <v>6718</v>
      </c>
      <c r="C1501" s="8" t="s">
        <v>215</v>
      </c>
      <c r="D1501" s="11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19" t="str" cm="1">
        <f t="array" ref="AA1501">_xlfn.IFS(Z1504&gt;=5,"VERY HIGH",Z1504&gt;=4,"HIGH",Z1504&gt;=3,"MED",TRUE,"LOW")</f>
        <v>MED</v>
      </c>
    </row>
    <row r="1502" spans="1:27" ht="12.75" x14ac:dyDescent="0.15">
      <c r="A1502" s="8">
        <v>1927</v>
      </c>
      <c r="B1502" s="8" t="s">
        <v>5187</v>
      </c>
      <c r="C1502" s="8" t="s">
        <v>5013</v>
      </c>
      <c r="D1502" s="12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19" t="str" cm="1">
        <f t="array" ref="AA1502">_xlfn.IFS(Z1505&gt;=5,"VERY HIGH",Z1505&gt;=4,"HIGH",Z1505&gt;=3,"MED",TRUE,"LOW")</f>
        <v>MED</v>
      </c>
    </row>
    <row r="1503" spans="1:27" ht="12.75" hidden="1" x14ac:dyDescent="0.15">
      <c r="A1503" s="8">
        <v>1928</v>
      </c>
      <c r="B1503" s="8" t="s">
        <v>6724</v>
      </c>
      <c r="C1503" s="8" t="s">
        <v>5439</v>
      </c>
      <c r="D1503" s="12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19" t="str" cm="1">
        <f t="array" ref="AA1503">_xlfn.IFS(Z1506&gt;=5,"VERY HIGH",Z1506&gt;=4,"HIGH",Z1506&gt;=3,"MED",TRUE,"LOW")</f>
        <v>MED</v>
      </c>
    </row>
    <row r="1504" spans="1:27" ht="12.75" hidden="1" x14ac:dyDescent="0.15">
      <c r="A1504" s="8">
        <v>1929</v>
      </c>
      <c r="B1504" s="8" t="s">
        <v>4591</v>
      </c>
      <c r="C1504" s="8" t="s">
        <v>3182</v>
      </c>
      <c r="D1504" s="11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19" t="str" cm="1">
        <f t="array" ref="AA1504">_xlfn.IFS(Z1507&gt;=5,"VERY HIGH",Z1507&gt;=4,"HIGH",Z1507&gt;=3,"MED",TRUE,"LOW")</f>
        <v>MED</v>
      </c>
    </row>
    <row r="1505" spans="1:27" ht="12.75" hidden="1" x14ac:dyDescent="0.15">
      <c r="A1505" s="8">
        <v>1930</v>
      </c>
      <c r="B1505" s="8" t="s">
        <v>5673</v>
      </c>
      <c r="C1505" s="8" t="s">
        <v>4862</v>
      </c>
      <c r="D1505" s="11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19" t="str" cm="1">
        <f t="array" ref="AA1505">_xlfn.IFS(Z1508&gt;=5,"VERY HIGH",Z1508&gt;=4,"HIGH",Z1508&gt;=3,"MED",TRUE,"LOW")</f>
        <v>MED</v>
      </c>
    </row>
    <row r="1506" spans="1:27" ht="12.75" hidden="1" x14ac:dyDescent="0.15">
      <c r="A1506" s="8">
        <v>1931</v>
      </c>
      <c r="B1506" s="8" t="s">
        <v>6732</v>
      </c>
      <c r="C1506" s="8" t="s">
        <v>3193</v>
      </c>
      <c r="D1506" s="12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19" t="str" cm="1">
        <f t="array" ref="AA1506">_xlfn.IFS(Z1509&gt;=5,"VERY HIGH",Z1509&gt;=4,"HIGH",Z1509&gt;=3,"MED",TRUE,"LOW")</f>
        <v>MED</v>
      </c>
    </row>
    <row r="1507" spans="1:27" ht="12.75" x14ac:dyDescent="0.15">
      <c r="A1507" s="8">
        <v>1932</v>
      </c>
      <c r="B1507" s="8" t="s">
        <v>4612</v>
      </c>
      <c r="C1507" s="8" t="s">
        <v>1838</v>
      </c>
      <c r="D1507" s="11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19" t="str" cm="1">
        <f t="array" ref="AA1507">_xlfn.IFS(Z1510&gt;=5,"VERY HIGH",Z1510&gt;=4,"HIGH",Z1510&gt;=3,"MED",TRUE,"LOW")</f>
        <v>MED</v>
      </c>
    </row>
    <row r="1508" spans="1:27" ht="12.75" hidden="1" x14ac:dyDescent="0.15">
      <c r="A1508" s="8">
        <v>1933</v>
      </c>
      <c r="B1508" s="8" t="s">
        <v>5304</v>
      </c>
      <c r="C1508" s="8" t="s">
        <v>6740</v>
      </c>
      <c r="D1508" s="12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19" t="str" cm="1">
        <f t="array" ref="AA1508">_xlfn.IFS(Z1511&gt;=5,"VERY HIGH",Z1511&gt;=4,"HIGH",Z1511&gt;=3,"MED",TRUE,"LOW")</f>
        <v>MED</v>
      </c>
    </row>
    <row r="1509" spans="1:27" ht="12.75" x14ac:dyDescent="0.15">
      <c r="A1509" s="8">
        <v>1934</v>
      </c>
      <c r="B1509" s="8" t="s">
        <v>6744</v>
      </c>
      <c r="C1509" s="8" t="s">
        <v>6745</v>
      </c>
      <c r="D1509" s="11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19" t="str" cm="1">
        <f t="array" ref="AA1509">_xlfn.IFS(Z1512&gt;=5,"VERY HIGH",Z1512&gt;=4,"HIGH",Z1512&gt;=3,"MED",TRUE,"LOW")</f>
        <v>MED</v>
      </c>
    </row>
    <row r="1510" spans="1:27" ht="12.75" hidden="1" x14ac:dyDescent="0.15">
      <c r="A1510" s="8">
        <v>1935</v>
      </c>
      <c r="B1510" s="8" t="s">
        <v>6751</v>
      </c>
      <c r="C1510" s="8" t="s">
        <v>4010</v>
      </c>
      <c r="D1510" s="12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19" t="str" cm="1">
        <f t="array" ref="AA1510">_xlfn.IFS(Z1513&gt;=5,"VERY HIGH",Z1513&gt;=4,"HIGH",Z1513&gt;=3,"MED",TRUE,"LOW")</f>
        <v>MED</v>
      </c>
    </row>
    <row r="1511" spans="1:27" ht="12.75" hidden="1" x14ac:dyDescent="0.15">
      <c r="A1511" s="8">
        <v>1936</v>
      </c>
      <c r="B1511" s="8" t="s">
        <v>6754</v>
      </c>
      <c r="C1511" s="8" t="s">
        <v>2304</v>
      </c>
      <c r="D1511" s="12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19" t="str" cm="1">
        <f t="array" ref="AA1511">_xlfn.IFS(Z1514&gt;=5,"VERY HIGH",Z1514&gt;=4,"HIGH",Z1514&gt;=3,"MED",TRUE,"LOW")</f>
        <v>MED</v>
      </c>
    </row>
    <row r="1512" spans="1:27" ht="12.75" x14ac:dyDescent="0.15">
      <c r="A1512" s="8">
        <v>1937</v>
      </c>
      <c r="B1512" s="8" t="s">
        <v>2805</v>
      </c>
      <c r="C1512" s="8" t="s">
        <v>3850</v>
      </c>
      <c r="D1512" s="11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19" t="str" cm="1">
        <f t="array" ref="AA1512">_xlfn.IFS(Z1515&gt;=5,"VERY HIGH",Z1515&gt;=4,"HIGH",Z1515&gt;=3,"MED",TRUE,"LOW")</f>
        <v>MED</v>
      </c>
    </row>
    <row r="1513" spans="1:27" ht="12.75" hidden="1" x14ac:dyDescent="0.15">
      <c r="A1513" s="8">
        <v>1938</v>
      </c>
      <c r="B1513" s="8" t="s">
        <v>6762</v>
      </c>
      <c r="C1513" s="8" t="s">
        <v>5485</v>
      </c>
      <c r="D1513" s="11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19" t="str" cm="1">
        <f t="array" ref="AA1513">_xlfn.IFS(Z1516&gt;=5,"VERY HIGH",Z1516&gt;=4,"HIGH",Z1516&gt;=3,"MED",TRUE,"LOW")</f>
        <v>MED</v>
      </c>
    </row>
    <row r="1514" spans="1:27" ht="12.75" hidden="1" x14ac:dyDescent="0.15">
      <c r="A1514" s="8">
        <v>1939</v>
      </c>
      <c r="B1514" s="8" t="s">
        <v>6766</v>
      </c>
      <c r="C1514" s="8" t="s">
        <v>5242</v>
      </c>
      <c r="D1514" s="12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19" t="str" cm="1">
        <f t="array" ref="AA1514">_xlfn.IFS(Z1517&gt;=5,"VERY HIGH",Z1517&gt;=4,"HIGH",Z1517&gt;=3,"MED",TRUE,"LOW")</f>
        <v>MED</v>
      </c>
    </row>
    <row r="1515" spans="1:27" ht="12.75" hidden="1" x14ac:dyDescent="0.15">
      <c r="A1515" s="8">
        <v>1940</v>
      </c>
      <c r="B1515" s="8" t="s">
        <v>6769</v>
      </c>
      <c r="C1515" s="8" t="s">
        <v>2698</v>
      </c>
      <c r="D1515" s="13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19" t="str" cm="1">
        <f t="array" ref="AA1515">_xlfn.IFS(Z1518&gt;=5,"VERY HIGH",Z1518&gt;=4,"HIGH",Z1518&gt;=3,"MED",TRUE,"LOW")</f>
        <v>MED</v>
      </c>
    </row>
    <row r="1516" spans="1:27" ht="12.75" hidden="1" x14ac:dyDescent="0.15">
      <c r="A1516" s="8">
        <v>1941</v>
      </c>
      <c r="B1516" s="8" t="s">
        <v>1749</v>
      </c>
      <c r="C1516" s="8" t="s">
        <v>1584</v>
      </c>
      <c r="D1516" s="12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19" t="str" cm="1">
        <f t="array" ref="AA1516">_xlfn.IFS(Z1519&gt;=5,"VERY HIGH",Z1519&gt;=4,"HIGH",Z1519&gt;=3,"MED",TRUE,"LOW")</f>
        <v>MED</v>
      </c>
    </row>
    <row r="1517" spans="1:27" ht="12.75" x14ac:dyDescent="0.15">
      <c r="A1517" s="8">
        <v>1942</v>
      </c>
      <c r="B1517" s="8" t="s">
        <v>6774</v>
      </c>
      <c r="C1517" s="8" t="s">
        <v>6090</v>
      </c>
      <c r="D1517" s="11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19" t="str" cm="1">
        <f t="array" ref="AA1517">_xlfn.IFS(Z1520&gt;=5,"VERY HIGH",Z1520&gt;=4,"HIGH",Z1520&gt;=3,"MED",TRUE,"LOW")</f>
        <v>MED</v>
      </c>
    </row>
    <row r="1518" spans="1:27" ht="12.75" x14ac:dyDescent="0.15">
      <c r="A1518" s="8">
        <v>1943</v>
      </c>
      <c r="B1518" s="8" t="s">
        <v>2788</v>
      </c>
      <c r="C1518" s="8" t="s">
        <v>1521</v>
      </c>
      <c r="D1518" s="14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19" t="str" cm="1">
        <f t="array" ref="AA1518">_xlfn.IFS(Z1521&gt;=5,"VERY HIGH",Z1521&gt;=4,"HIGH",Z1521&gt;=3,"MED",TRUE,"LOW")</f>
        <v>MED</v>
      </c>
    </row>
    <row r="1519" spans="1:27" ht="12.75" hidden="1" x14ac:dyDescent="0.15">
      <c r="A1519" s="8">
        <v>1944</v>
      </c>
      <c r="B1519" s="8" t="s">
        <v>5387</v>
      </c>
      <c r="C1519" s="8" t="s">
        <v>4802</v>
      </c>
      <c r="D1519" s="13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19" t="str" cm="1">
        <f t="array" ref="AA1519">_xlfn.IFS(Z1522&gt;=5,"VERY HIGH",Z1522&gt;=4,"HIGH",Z1522&gt;=3,"MED",TRUE,"LOW")</f>
        <v>MED</v>
      </c>
    </row>
    <row r="1520" spans="1:27" ht="12.75" x14ac:dyDescent="0.15">
      <c r="A1520" s="8">
        <v>1945</v>
      </c>
      <c r="B1520" s="8" t="s">
        <v>6785</v>
      </c>
      <c r="C1520" s="8" t="s">
        <v>2231</v>
      </c>
      <c r="D1520" s="11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19" t="str" cm="1">
        <f t="array" ref="AA1520">_xlfn.IFS(Z1523&gt;=5,"VERY HIGH",Z1523&gt;=4,"HIGH",Z1523&gt;=3,"MED",TRUE,"LOW")</f>
        <v>MED</v>
      </c>
    </row>
    <row r="1521" spans="1:27" ht="12.75" hidden="1" x14ac:dyDescent="0.15">
      <c r="A1521" s="8">
        <v>1946</v>
      </c>
      <c r="B1521" s="8" t="s">
        <v>3017</v>
      </c>
      <c r="C1521" s="8" t="s">
        <v>6790</v>
      </c>
      <c r="D1521" s="11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19" t="str" cm="1">
        <f t="array" ref="AA1521">_xlfn.IFS(Z1524&gt;=5,"VERY HIGH",Z1524&gt;=4,"HIGH",Z1524&gt;=3,"MED",TRUE,"LOW")</f>
        <v>MED</v>
      </c>
    </row>
    <row r="1522" spans="1:27" ht="12.75" hidden="1" x14ac:dyDescent="0.15">
      <c r="A1522" s="8">
        <v>1947</v>
      </c>
      <c r="B1522" s="8" t="s">
        <v>3324</v>
      </c>
      <c r="C1522" s="8" t="s">
        <v>1599</v>
      </c>
      <c r="D1522" s="11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19" t="str" cm="1">
        <f t="array" ref="AA1522">_xlfn.IFS(Z1525&gt;=5,"VERY HIGH",Z1525&gt;=4,"HIGH",Z1525&gt;=3,"MED",TRUE,"LOW")</f>
        <v>MED</v>
      </c>
    </row>
    <row r="1523" spans="1:27" ht="12.75" x14ac:dyDescent="0.15">
      <c r="A1523" s="8">
        <v>1948</v>
      </c>
      <c r="B1523" s="8" t="s">
        <v>6797</v>
      </c>
      <c r="C1523" s="8" t="s">
        <v>2083</v>
      </c>
      <c r="D1523" s="12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19" t="str" cm="1">
        <f t="array" ref="AA1523">_xlfn.IFS(Z1526&gt;=5,"VERY HIGH",Z1526&gt;=4,"HIGH",Z1526&gt;=3,"MED",TRUE,"LOW")</f>
        <v>MED</v>
      </c>
    </row>
    <row r="1524" spans="1:27" ht="12.75" hidden="1" x14ac:dyDescent="0.15">
      <c r="A1524" s="8">
        <v>1949</v>
      </c>
      <c r="B1524" s="8" t="s">
        <v>4966</v>
      </c>
      <c r="C1524" s="8" t="s">
        <v>3483</v>
      </c>
      <c r="D1524" s="11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19" t="str" cm="1">
        <f t="array" ref="AA1524">_xlfn.IFS(Z1527&gt;=5,"VERY HIGH",Z1527&gt;=4,"HIGH",Z1527&gt;=3,"MED",TRUE,"LOW")</f>
        <v>MED</v>
      </c>
    </row>
    <row r="1525" spans="1:27" ht="12.75" x14ac:dyDescent="0.15">
      <c r="A1525" s="8">
        <v>1950</v>
      </c>
      <c r="B1525" s="8" t="s">
        <v>5358</v>
      </c>
      <c r="C1525" s="8" t="s">
        <v>311</v>
      </c>
      <c r="D1525" s="11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19" t="str" cm="1">
        <f t="array" ref="AA1525">_xlfn.IFS(Z1528&gt;=5,"VERY HIGH",Z1528&gt;=4,"HIGH",Z1528&gt;=3,"MED",TRUE,"LOW")</f>
        <v>MED</v>
      </c>
    </row>
    <row r="1526" spans="1:27" ht="12.75" x14ac:dyDescent="0.15">
      <c r="A1526" s="8">
        <v>1951</v>
      </c>
      <c r="B1526" s="8" t="s">
        <v>6513</v>
      </c>
      <c r="C1526" s="8" t="s">
        <v>2504</v>
      </c>
      <c r="D1526" s="11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19" t="str" cm="1">
        <f t="array" ref="AA1526">_xlfn.IFS(Z1529&gt;=5,"VERY HIGH",Z1529&gt;=4,"HIGH",Z1529&gt;=3,"MED",TRUE,"LOW")</f>
        <v>MED</v>
      </c>
    </row>
    <row r="1527" spans="1:27" ht="12.75" hidden="1" x14ac:dyDescent="0.15">
      <c r="A1527" s="8">
        <v>1952</v>
      </c>
      <c r="B1527" s="8" t="s">
        <v>6810</v>
      </c>
      <c r="C1527" s="8" t="s">
        <v>6811</v>
      </c>
      <c r="D1527" s="13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19" t="str" cm="1">
        <f t="array" ref="AA1527">_xlfn.IFS(Z1530&gt;=5,"VERY HIGH",Z1530&gt;=4,"HIGH",Z1530&gt;=3,"MED",TRUE,"LOW")</f>
        <v>MED</v>
      </c>
    </row>
    <row r="1528" spans="1:27" ht="12.75" x14ac:dyDescent="0.15">
      <c r="A1528" s="8">
        <v>1953</v>
      </c>
      <c r="B1528" s="8" t="s">
        <v>6815</v>
      </c>
      <c r="C1528" s="8" t="s">
        <v>6816</v>
      </c>
      <c r="D1528" s="12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19" t="str" cm="1">
        <f t="array" ref="AA1528">_xlfn.IFS(Z1531&gt;=5,"VERY HIGH",Z1531&gt;=4,"HIGH",Z1531&gt;=3,"MED",TRUE,"LOW")</f>
        <v>MED</v>
      </c>
    </row>
    <row r="1529" spans="1:27" ht="12.75" x14ac:dyDescent="0.15">
      <c r="A1529" s="8">
        <v>1954</v>
      </c>
      <c r="B1529" s="8" t="s">
        <v>6821</v>
      </c>
      <c r="C1529" s="8" t="s">
        <v>6822</v>
      </c>
      <c r="D1529" s="11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19" t="str" cm="1">
        <f t="array" ref="AA1529">_xlfn.IFS(Z1532&gt;=5,"VERY HIGH",Z1532&gt;=4,"HIGH",Z1532&gt;=3,"MED",TRUE,"LOW")</f>
        <v>MED</v>
      </c>
    </row>
    <row r="1530" spans="1:27" ht="12.75" hidden="1" x14ac:dyDescent="0.15">
      <c r="A1530" s="8">
        <v>1955</v>
      </c>
      <c r="B1530" s="8" t="s">
        <v>6827</v>
      </c>
      <c r="C1530" s="8" t="s">
        <v>1136</v>
      </c>
      <c r="D1530" s="11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19" t="str" cm="1">
        <f t="array" ref="AA1530">_xlfn.IFS(Z1533&gt;=5,"VERY HIGH",Z1533&gt;=4,"HIGH",Z1533&gt;=3,"MED",TRUE,"LOW")</f>
        <v>MED</v>
      </c>
    </row>
    <row r="1531" spans="1:27" ht="12.75" hidden="1" x14ac:dyDescent="0.15">
      <c r="A1531" s="8">
        <v>1956</v>
      </c>
      <c r="B1531" s="8" t="s">
        <v>3076</v>
      </c>
      <c r="C1531" s="8" t="s">
        <v>843</v>
      </c>
      <c r="D1531" s="13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19" t="str" cm="1">
        <f t="array" ref="AA1531">_xlfn.IFS(Z1534&gt;=5,"VERY HIGH",Z1534&gt;=4,"HIGH",Z1534&gt;=3,"MED",TRUE,"LOW")</f>
        <v>MED</v>
      </c>
    </row>
    <row r="1532" spans="1:27" ht="12.75" x14ac:dyDescent="0.15">
      <c r="A1532" s="8">
        <v>1957</v>
      </c>
      <c r="B1532" s="8" t="s">
        <v>6832</v>
      </c>
      <c r="C1532" s="8" t="s">
        <v>6833</v>
      </c>
      <c r="D1532" s="13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19" t="str" cm="1">
        <f t="array" ref="AA1532">_xlfn.IFS(Z1535&gt;=5,"VERY HIGH",Z1535&gt;=4,"HIGH",Z1535&gt;=3,"MED",TRUE,"LOW")</f>
        <v>MED</v>
      </c>
    </row>
    <row r="1533" spans="1:27" ht="12.75" hidden="1" x14ac:dyDescent="0.15">
      <c r="A1533" s="8">
        <v>1958</v>
      </c>
      <c r="B1533" s="8" t="s">
        <v>4157</v>
      </c>
      <c r="C1533" s="8" t="s">
        <v>6838</v>
      </c>
      <c r="D1533" s="12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19" t="str" cm="1">
        <f t="array" ref="AA1533">_xlfn.IFS(Z1536&gt;=5,"VERY HIGH",Z1536&gt;=4,"HIGH",Z1536&gt;=3,"MED",TRUE,"LOW")</f>
        <v>MED</v>
      </c>
    </row>
    <row r="1534" spans="1:27" ht="12.75" x14ac:dyDescent="0.15">
      <c r="A1534" s="8">
        <v>1959</v>
      </c>
      <c r="B1534" s="8" t="s">
        <v>6842</v>
      </c>
      <c r="C1534" s="8" t="s">
        <v>6843</v>
      </c>
      <c r="D1534" s="12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19" t="str" cm="1">
        <f t="array" ref="AA1534">_xlfn.IFS(Z1537&gt;=5,"VERY HIGH",Z1537&gt;=4,"HIGH",Z1537&gt;=3,"MED",TRUE,"LOW")</f>
        <v>MED</v>
      </c>
    </row>
    <row r="1535" spans="1:27" ht="12.75" hidden="1" x14ac:dyDescent="0.15">
      <c r="A1535" s="8">
        <v>1960</v>
      </c>
      <c r="B1535" s="8" t="s">
        <v>372</v>
      </c>
      <c r="C1535" s="8" t="s">
        <v>6847</v>
      </c>
      <c r="D1535" s="12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19" t="str" cm="1">
        <f t="array" ref="AA1535">_xlfn.IFS(Z1538&gt;=5,"VERY HIGH",Z1538&gt;=4,"HIGH",Z1538&gt;=3,"MED",TRUE,"LOW")</f>
        <v>MED</v>
      </c>
    </row>
    <row r="1536" spans="1:27" ht="12.75" x14ac:dyDescent="0.15">
      <c r="A1536" s="8">
        <v>1961</v>
      </c>
      <c r="B1536" s="8" t="s">
        <v>6851</v>
      </c>
      <c r="C1536" s="8" t="s">
        <v>6852</v>
      </c>
      <c r="D1536" s="11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19" t="str" cm="1">
        <f t="array" ref="AA1536">_xlfn.IFS(Z1539&gt;=5,"VERY HIGH",Z1539&gt;=4,"HIGH",Z1539&gt;=3,"MED",TRUE,"LOW")</f>
        <v>MED</v>
      </c>
    </row>
    <row r="1537" spans="1:27" ht="12.75" x14ac:dyDescent="0.15">
      <c r="A1537" s="8">
        <v>1962</v>
      </c>
      <c r="B1537" s="8" t="s">
        <v>6682</v>
      </c>
      <c r="C1537" s="8" t="s">
        <v>6857</v>
      </c>
      <c r="D1537" s="11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19" t="str" cm="1">
        <f t="array" ref="AA1537">_xlfn.IFS(Z1540&gt;=5,"VERY HIGH",Z1540&gt;=4,"HIGH",Z1540&gt;=3,"MED",TRUE,"LOW")</f>
        <v>MED</v>
      </c>
    </row>
    <row r="1538" spans="1:27" ht="12.75" x14ac:dyDescent="0.15">
      <c r="A1538" s="8">
        <v>1963</v>
      </c>
      <c r="B1538" s="8" t="s">
        <v>6862</v>
      </c>
      <c r="C1538" s="8" t="s">
        <v>6863</v>
      </c>
      <c r="D1538" s="11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19" t="str" cm="1">
        <f t="array" ref="AA1538">_xlfn.IFS(Z1541&gt;=5,"VERY HIGH",Z1541&gt;=4,"HIGH",Z1541&gt;=3,"MED",TRUE,"LOW")</f>
        <v>MED</v>
      </c>
    </row>
    <row r="1539" spans="1:27" ht="12.75" x14ac:dyDescent="0.15">
      <c r="A1539" s="8">
        <v>1964</v>
      </c>
      <c r="B1539" s="8" t="s">
        <v>6360</v>
      </c>
      <c r="C1539" s="8" t="s">
        <v>6867</v>
      </c>
      <c r="D1539" s="11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19" t="str" cm="1">
        <f t="array" ref="AA1539">_xlfn.IFS(Z1542&gt;=5,"VERY HIGH",Z1542&gt;=4,"HIGH",Z1542&gt;=3,"MED",TRUE,"LOW")</f>
        <v>MED</v>
      </c>
    </row>
    <row r="1540" spans="1:27" ht="12.75" hidden="1" x14ac:dyDescent="0.15">
      <c r="A1540" s="8">
        <v>1965</v>
      </c>
      <c r="B1540" s="8" t="s">
        <v>6872</v>
      </c>
      <c r="C1540" s="8" t="s">
        <v>6873</v>
      </c>
      <c r="D1540" s="11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19" t="str" cm="1">
        <f t="array" ref="AA1540">_xlfn.IFS(Z1543&gt;=5,"VERY HIGH",Z1543&gt;=4,"HIGH",Z1543&gt;=3,"MED",TRUE,"LOW")</f>
        <v>MED</v>
      </c>
    </row>
    <row r="1541" spans="1:27" ht="12.75" hidden="1" x14ac:dyDescent="0.15">
      <c r="A1541" s="8">
        <v>1966</v>
      </c>
      <c r="B1541" s="8" t="s">
        <v>6877</v>
      </c>
      <c r="C1541" s="8" t="s">
        <v>6878</v>
      </c>
      <c r="D1541" s="13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19" t="str" cm="1">
        <f t="array" ref="AA1541">_xlfn.IFS(Z1544&gt;=5,"VERY HIGH",Z1544&gt;=4,"HIGH",Z1544&gt;=3,"MED",TRUE,"LOW")</f>
        <v>MED</v>
      </c>
    </row>
    <row r="1542" spans="1:27" ht="12.75" hidden="1" x14ac:dyDescent="0.15">
      <c r="A1542" s="8">
        <v>1967</v>
      </c>
      <c r="B1542" s="8" t="s">
        <v>6881</v>
      </c>
      <c r="C1542" s="8" t="s">
        <v>6882</v>
      </c>
      <c r="D1542" s="11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19" t="str" cm="1">
        <f t="array" ref="AA1542">_xlfn.IFS(Z1545&gt;=5,"VERY HIGH",Z1545&gt;=4,"HIGH",Z1545&gt;=3,"MED",TRUE,"LOW")</f>
        <v>MED</v>
      </c>
    </row>
    <row r="1543" spans="1:27" ht="12.75" hidden="1" x14ac:dyDescent="0.15">
      <c r="A1543" s="8">
        <v>1968</v>
      </c>
      <c r="B1543" s="8" t="s">
        <v>6885</v>
      </c>
      <c r="C1543" s="8" t="s">
        <v>1409</v>
      </c>
      <c r="D1543" s="12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19" t="str" cm="1">
        <f t="array" ref="AA1543">_xlfn.IFS(Z1546&gt;=5,"VERY HIGH",Z1546&gt;=4,"HIGH",Z1546&gt;=3,"MED",TRUE,"LOW")</f>
        <v>MED</v>
      </c>
    </row>
    <row r="1544" spans="1:27" ht="12.75" x14ac:dyDescent="0.15">
      <c r="A1544" s="8">
        <v>1969</v>
      </c>
      <c r="B1544" s="8" t="s">
        <v>5468</v>
      </c>
      <c r="C1544" s="8" t="s">
        <v>6889</v>
      </c>
      <c r="D1544" s="11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19" t="str" cm="1">
        <f t="array" ref="AA1544">_xlfn.IFS(Z1547&gt;=5,"VERY HIGH",Z1547&gt;=4,"HIGH",Z1547&gt;=3,"MED",TRUE,"LOW")</f>
        <v>MED</v>
      </c>
    </row>
    <row r="1545" spans="1:27" ht="12.75" x14ac:dyDescent="0.15">
      <c r="A1545" s="8">
        <v>1970</v>
      </c>
      <c r="B1545" s="8" t="s">
        <v>6893</v>
      </c>
      <c r="C1545" s="8" t="s">
        <v>6894</v>
      </c>
      <c r="D1545" s="11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19" t="str" cm="1">
        <f t="array" ref="AA1545">_xlfn.IFS(Z1548&gt;=5,"VERY HIGH",Z1548&gt;=4,"HIGH",Z1548&gt;=3,"MED",TRUE,"LOW")</f>
        <v>MED</v>
      </c>
    </row>
    <row r="1546" spans="1:27" ht="12.75" x14ac:dyDescent="0.15">
      <c r="A1546" s="8">
        <v>1971</v>
      </c>
      <c r="B1546" s="8" t="s">
        <v>6899</v>
      </c>
      <c r="C1546" s="8" t="s">
        <v>6900</v>
      </c>
      <c r="D1546" s="11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19" t="str" cm="1">
        <f t="array" ref="AA1546">_xlfn.IFS(Z1549&gt;=5,"VERY HIGH",Z1549&gt;=4,"HIGH",Z1549&gt;=3,"MED",TRUE,"LOW")</f>
        <v>MED</v>
      </c>
    </row>
    <row r="1547" spans="1:27" ht="12.75" x14ac:dyDescent="0.15">
      <c r="A1547" s="8">
        <v>1972</v>
      </c>
      <c r="B1547" s="8" t="s">
        <v>2024</v>
      </c>
      <c r="C1547" s="8" t="s">
        <v>1838</v>
      </c>
      <c r="D1547" s="12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19" t="str" cm="1">
        <f t="array" ref="AA1547">_xlfn.IFS(Z1550&gt;=5,"VERY HIGH",Z1550&gt;=4,"HIGH",Z1550&gt;=3,"MED",TRUE,"LOW")</f>
        <v>MED</v>
      </c>
    </row>
    <row r="1548" spans="1:27" ht="12.75" hidden="1" x14ac:dyDescent="0.15">
      <c r="A1548" s="8">
        <v>1973</v>
      </c>
      <c r="B1548" s="8" t="s">
        <v>6908</v>
      </c>
      <c r="C1548" s="8" t="s">
        <v>6909</v>
      </c>
      <c r="D1548" s="11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19" t="str" cm="1">
        <f t="array" ref="AA1548">_xlfn.IFS(Z1551&gt;=5,"VERY HIGH",Z1551&gt;=4,"HIGH",Z1551&gt;=3,"MED",TRUE,"LOW")</f>
        <v>MED</v>
      </c>
    </row>
    <row r="1549" spans="1:27" ht="12.75" hidden="1" x14ac:dyDescent="0.15">
      <c r="A1549" s="8">
        <v>1974</v>
      </c>
      <c r="B1549" s="8" t="s">
        <v>6912</v>
      </c>
      <c r="C1549" s="8" t="s">
        <v>6913</v>
      </c>
      <c r="D1549" s="11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19" t="str" cm="1">
        <f t="array" ref="AA1549">_xlfn.IFS(Z1552&gt;=5,"VERY HIGH",Z1552&gt;=4,"HIGH",Z1552&gt;=3,"MED",TRUE,"LOW")</f>
        <v>MED</v>
      </c>
    </row>
    <row r="1550" spans="1:27" ht="12.75" hidden="1" x14ac:dyDescent="0.15">
      <c r="A1550" s="8">
        <v>1975</v>
      </c>
      <c r="B1550" s="8" t="s">
        <v>1460</v>
      </c>
      <c r="C1550" s="8" t="s">
        <v>1589</v>
      </c>
      <c r="D1550" s="11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19" t="str" cm="1">
        <f t="array" ref="AA1550">_xlfn.IFS(Z1553&gt;=5,"VERY HIGH",Z1553&gt;=4,"HIGH",Z1553&gt;=3,"MED",TRUE,"LOW")</f>
        <v>MED</v>
      </c>
    </row>
    <row r="1551" spans="1:27" ht="12.75" hidden="1" x14ac:dyDescent="0.15">
      <c r="A1551" s="8">
        <v>1976</v>
      </c>
      <c r="B1551" s="8" t="s">
        <v>6920</v>
      </c>
      <c r="C1551" s="8" t="s">
        <v>5304</v>
      </c>
      <c r="D1551" s="12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19" t="str" cm="1">
        <f t="array" ref="AA1551">_xlfn.IFS(Z1554&gt;=5,"VERY HIGH",Z1554&gt;=4,"HIGH",Z1554&gt;=3,"MED",TRUE,"LOW")</f>
        <v>MED</v>
      </c>
    </row>
    <row r="1552" spans="1:27" ht="12.75" x14ac:dyDescent="0.15">
      <c r="A1552" s="8">
        <v>1977</v>
      </c>
      <c r="B1552" s="8" t="s">
        <v>6924</v>
      </c>
      <c r="C1552" s="8" t="s">
        <v>6925</v>
      </c>
      <c r="D1552" s="11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19" t="str" cm="1">
        <f t="array" ref="AA1552">_xlfn.IFS(Z1555&gt;=5,"VERY HIGH",Z1555&gt;=4,"HIGH",Z1555&gt;=3,"MED",TRUE,"LOW")</f>
        <v>MED</v>
      </c>
    </row>
    <row r="1553" spans="1:27" ht="12.75" x14ac:dyDescent="0.15">
      <c r="A1553" s="8">
        <v>1978</v>
      </c>
      <c r="B1553" s="8" t="s">
        <v>5753</v>
      </c>
      <c r="C1553" s="8" t="s">
        <v>1345</v>
      </c>
      <c r="D1553" s="12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19" t="str" cm="1">
        <f t="array" ref="AA1553">_xlfn.IFS(Z1556&gt;=5,"VERY HIGH",Z1556&gt;=4,"HIGH",Z1556&gt;=3,"MED",TRUE,"LOW")</f>
        <v>MED</v>
      </c>
    </row>
    <row r="1554" spans="1:27" ht="12.75" x14ac:dyDescent="0.15">
      <c r="A1554" s="8">
        <v>1979</v>
      </c>
      <c r="B1554" s="8" t="s">
        <v>2348</v>
      </c>
      <c r="C1554" s="8" t="s">
        <v>2866</v>
      </c>
      <c r="D1554" s="11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19" t="str" cm="1">
        <f t="array" ref="AA1554">_xlfn.IFS(Z1557&gt;=5,"VERY HIGH",Z1557&gt;=4,"HIGH",Z1557&gt;=3,"MED",TRUE,"LOW")</f>
        <v>MED</v>
      </c>
    </row>
    <row r="1555" spans="1:27" ht="12.75" hidden="1" x14ac:dyDescent="0.15">
      <c r="A1555" s="8">
        <v>1980</v>
      </c>
      <c r="B1555" s="8" t="s">
        <v>4508</v>
      </c>
      <c r="C1555" s="8" t="s">
        <v>2657</v>
      </c>
      <c r="D1555" s="11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19" t="str" cm="1">
        <f t="array" ref="AA1555">_xlfn.IFS(Z1558&gt;=5,"VERY HIGH",Z1558&gt;=4,"HIGH",Z1558&gt;=3,"MED",TRUE,"LOW")</f>
        <v>MED</v>
      </c>
    </row>
    <row r="1556" spans="1:27" ht="12.75" x14ac:dyDescent="0.15">
      <c r="A1556" s="8">
        <v>1981</v>
      </c>
      <c r="B1556" s="8" t="s">
        <v>6941</v>
      </c>
      <c r="C1556" s="8" t="s">
        <v>1993</v>
      </c>
      <c r="D1556" s="12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19" t="str" cm="1">
        <f t="array" ref="AA1556">_xlfn.IFS(Z1559&gt;=5,"VERY HIGH",Z1559&gt;=4,"HIGH",Z1559&gt;=3,"MED",TRUE,"LOW")</f>
        <v>MED</v>
      </c>
    </row>
    <row r="1557" spans="1:27" ht="12.75" hidden="1" x14ac:dyDescent="0.15">
      <c r="A1557" s="8">
        <v>1982</v>
      </c>
      <c r="B1557" s="8" t="s">
        <v>6946</v>
      </c>
      <c r="C1557" s="8" t="s">
        <v>6947</v>
      </c>
      <c r="D1557" s="11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19" t="str" cm="1">
        <f t="array" ref="AA1557">_xlfn.IFS(Z1560&gt;=5,"VERY HIGH",Z1560&gt;=4,"HIGH",Z1560&gt;=3,"MED",TRUE,"LOW")</f>
        <v>MED</v>
      </c>
    </row>
    <row r="1558" spans="1:27" ht="12.75" x14ac:dyDescent="0.15">
      <c r="A1558" s="8">
        <v>1983</v>
      </c>
      <c r="B1558" s="8" t="s">
        <v>6951</v>
      </c>
      <c r="C1558" s="8" t="s">
        <v>688</v>
      </c>
      <c r="D1558" s="11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19" t="str" cm="1">
        <f t="array" ref="AA1558">_xlfn.IFS(Z1561&gt;=5,"VERY HIGH",Z1561&gt;=4,"HIGH",Z1561&gt;=3,"MED",TRUE,"LOW")</f>
        <v>MED</v>
      </c>
    </row>
    <row r="1559" spans="1:27" ht="12.75" hidden="1" x14ac:dyDescent="0.15">
      <c r="A1559" s="8">
        <v>1984</v>
      </c>
      <c r="B1559" s="8" t="s">
        <v>6956</v>
      </c>
      <c r="C1559" s="8" t="s">
        <v>5254</v>
      </c>
      <c r="D1559" s="11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19" t="str" cm="1">
        <f t="array" ref="AA1559">_xlfn.IFS(Z1562&gt;=5,"VERY HIGH",Z1562&gt;=4,"HIGH",Z1562&gt;=3,"MED",TRUE,"LOW")</f>
        <v>MED</v>
      </c>
    </row>
    <row r="1560" spans="1:27" ht="12.75" x14ac:dyDescent="0.15">
      <c r="A1560" s="8">
        <v>1985</v>
      </c>
      <c r="B1560" s="8" t="s">
        <v>6173</v>
      </c>
      <c r="C1560" s="8" t="s">
        <v>4673</v>
      </c>
      <c r="D1560" s="11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19" t="str" cm="1">
        <f t="array" ref="AA1560">_xlfn.IFS(Z1563&gt;=5,"VERY HIGH",Z1563&gt;=4,"HIGH",Z1563&gt;=3,"MED",TRUE,"LOW")</f>
        <v>MED</v>
      </c>
    </row>
    <row r="1561" spans="1:27" ht="12.75" hidden="1" x14ac:dyDescent="0.15">
      <c r="A1561" s="8">
        <v>1986</v>
      </c>
      <c r="B1561" s="8" t="s">
        <v>5238</v>
      </c>
      <c r="C1561" s="8" t="s">
        <v>1568</v>
      </c>
      <c r="D1561" s="11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19" t="str" cm="1">
        <f t="array" ref="AA1561">_xlfn.IFS(Z1564&gt;=5,"VERY HIGH",Z1564&gt;=4,"HIGH",Z1564&gt;=3,"MED",TRUE,"LOW")</f>
        <v>MED</v>
      </c>
    </row>
    <row r="1562" spans="1:27" ht="12.75" hidden="1" x14ac:dyDescent="0.15">
      <c r="A1562" s="8">
        <v>1987</v>
      </c>
      <c r="B1562" s="8" t="s">
        <v>1575</v>
      </c>
      <c r="C1562" s="8" t="s">
        <v>4798</v>
      </c>
      <c r="D1562" s="12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19" t="str" cm="1">
        <f t="array" ref="AA1562">_xlfn.IFS(Z1565&gt;=5,"VERY HIGH",Z1565&gt;=4,"HIGH",Z1565&gt;=3,"MED",TRUE,"LOW")</f>
        <v>MED</v>
      </c>
    </row>
    <row r="1563" spans="1:27" ht="12.75" x14ac:dyDescent="0.15">
      <c r="A1563" s="8">
        <v>1988</v>
      </c>
      <c r="B1563" s="8" t="s">
        <v>5017</v>
      </c>
      <c r="C1563" s="8" t="s">
        <v>1481</v>
      </c>
      <c r="D1563" s="11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19" t="str" cm="1">
        <f t="array" ref="AA1563">_xlfn.IFS(Z1566&gt;=5,"VERY HIGH",Z1566&gt;=4,"HIGH",Z1566&gt;=3,"MED",TRUE,"LOW")</f>
        <v>MED</v>
      </c>
    </row>
    <row r="1564" spans="1:27" ht="12.75" hidden="1" x14ac:dyDescent="0.15">
      <c r="A1564" s="8">
        <v>1989</v>
      </c>
      <c r="B1564" s="8" t="s">
        <v>6971</v>
      </c>
      <c r="C1564" s="8" t="s">
        <v>6972</v>
      </c>
      <c r="D1564" s="11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19" t="str" cm="1">
        <f t="array" ref="AA1564">_xlfn.IFS(Z1567&gt;=5,"VERY HIGH",Z1567&gt;=4,"HIGH",Z1567&gt;=3,"MED",TRUE,"LOW")</f>
        <v>MED</v>
      </c>
    </row>
    <row r="1565" spans="1:27" ht="12.75" x14ac:dyDescent="0.15">
      <c r="A1565" s="8">
        <v>1990</v>
      </c>
      <c r="B1565" s="8" t="s">
        <v>6976</v>
      </c>
      <c r="C1565" s="8" t="s">
        <v>698</v>
      </c>
      <c r="D1565" s="13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19" t="str" cm="1">
        <f t="array" ref="AA1565">_xlfn.IFS(Z1568&gt;=5,"VERY HIGH",Z1568&gt;=4,"HIGH",Z1568&gt;=3,"MED",TRUE,"LOW")</f>
        <v>MED</v>
      </c>
    </row>
    <row r="1566" spans="1:27" ht="12.75" x14ac:dyDescent="0.15">
      <c r="A1566" s="8">
        <v>1991</v>
      </c>
      <c r="B1566" s="8" t="s">
        <v>6981</v>
      </c>
      <c r="C1566" s="8" t="s">
        <v>1238</v>
      </c>
      <c r="D1566" s="11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19" t="str" cm="1">
        <f t="array" ref="AA1566">_xlfn.IFS(Z1569&gt;=5,"VERY HIGH",Z1569&gt;=4,"HIGH",Z1569&gt;=3,"MED",TRUE,"LOW")</f>
        <v>MED</v>
      </c>
    </row>
    <row r="1567" spans="1:27" ht="12.75" x14ac:dyDescent="0.15">
      <c r="A1567" s="8">
        <v>1992</v>
      </c>
      <c r="B1567" s="8" t="s">
        <v>1191</v>
      </c>
      <c r="C1567" s="8" t="s">
        <v>6985</v>
      </c>
      <c r="D1567" s="13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19" t="str" cm="1">
        <f t="array" ref="AA1567">_xlfn.IFS(Z1570&gt;=5,"VERY HIGH",Z1570&gt;=4,"HIGH",Z1570&gt;=3,"MED",TRUE,"LOW")</f>
        <v>MED</v>
      </c>
    </row>
    <row r="1568" spans="1:27" ht="12.75" x14ac:dyDescent="0.15">
      <c r="A1568" s="8">
        <v>1993</v>
      </c>
      <c r="B1568" s="8" t="s">
        <v>609</v>
      </c>
      <c r="C1568" s="8" t="s">
        <v>6683</v>
      </c>
      <c r="D1568" s="11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19" t="str" cm="1">
        <f t="array" ref="AA1568">_xlfn.IFS(Z1571&gt;=5,"VERY HIGH",Z1571&gt;=4,"HIGH",Z1571&gt;=3,"MED",TRUE,"LOW")</f>
        <v>MED</v>
      </c>
    </row>
    <row r="1569" spans="1:27" ht="12.75" x14ac:dyDescent="0.15">
      <c r="A1569" s="8">
        <v>1994</v>
      </c>
      <c r="B1569" s="8" t="s">
        <v>6994</v>
      </c>
      <c r="C1569" s="8" t="s">
        <v>3161</v>
      </c>
      <c r="D1569" s="12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19" t="str" cm="1">
        <f t="array" ref="AA1569">_xlfn.IFS(Z1572&gt;=5,"VERY HIGH",Z1572&gt;=4,"HIGH",Z1572&gt;=3,"MED",TRUE,"LOW")</f>
        <v>MED</v>
      </c>
    </row>
    <row r="1570" spans="1:27" ht="12.75" hidden="1" x14ac:dyDescent="0.15">
      <c r="A1570" s="8">
        <v>1995</v>
      </c>
      <c r="B1570" s="8" t="s">
        <v>6999</v>
      </c>
      <c r="C1570" s="8" t="s">
        <v>3528</v>
      </c>
      <c r="D1570" s="11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19" t="str" cm="1">
        <f t="array" ref="AA1570">_xlfn.IFS(Z1573&gt;=5,"VERY HIGH",Z1573&gt;=4,"HIGH",Z1573&gt;=3,"MED",TRUE,"LOW")</f>
        <v>MED</v>
      </c>
    </row>
    <row r="1571" spans="1:27" ht="12.75" x14ac:dyDescent="0.15">
      <c r="A1571" s="8">
        <v>1996</v>
      </c>
      <c r="B1571" s="8" t="s">
        <v>7002</v>
      </c>
      <c r="C1571" s="8" t="s">
        <v>2427</v>
      </c>
      <c r="D1571" s="11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19" t="str" cm="1">
        <f t="array" ref="AA1571">_xlfn.IFS(Z1574&gt;=5,"VERY HIGH",Z1574&gt;=4,"HIGH",Z1574&gt;=3,"MED",TRUE,"LOW")</f>
        <v>MED</v>
      </c>
    </row>
    <row r="1572" spans="1:27" ht="12.75" x14ac:dyDescent="0.15">
      <c r="A1572" s="8">
        <v>1997</v>
      </c>
      <c r="B1572" s="8" t="s">
        <v>539</v>
      </c>
      <c r="C1572" s="8" t="s">
        <v>906</v>
      </c>
      <c r="D1572" s="11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19" t="str" cm="1">
        <f t="array" ref="AA1572">_xlfn.IFS(Z1575&gt;=5,"VERY HIGH",Z1575&gt;=4,"HIGH",Z1575&gt;=3,"MED",TRUE,"LOW")</f>
        <v>MED</v>
      </c>
    </row>
    <row r="1573" spans="1:27" ht="12.75" hidden="1" x14ac:dyDescent="0.15">
      <c r="A1573" s="8">
        <v>1998</v>
      </c>
      <c r="B1573" s="8" t="s">
        <v>1980</v>
      </c>
      <c r="C1573" s="8" t="s">
        <v>4898</v>
      </c>
      <c r="D1573" s="11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19" t="str" cm="1">
        <f t="array" ref="AA1573">_xlfn.IFS(Z1576&gt;=5,"VERY HIGH",Z1576&gt;=4,"HIGH",Z1576&gt;=3,"MED",TRUE,"LOW")</f>
        <v>MED</v>
      </c>
    </row>
    <row r="1574" spans="1:27" ht="12.75" x14ac:dyDescent="0.15">
      <c r="A1574" s="8">
        <v>1999</v>
      </c>
      <c r="B1574" s="8" t="s">
        <v>3297</v>
      </c>
      <c r="C1574" s="8" t="s">
        <v>7012</v>
      </c>
      <c r="D1574" s="11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19" t="str" cm="1">
        <f t="array" ref="AA1574">_xlfn.IFS(Z1577&gt;=5,"VERY HIGH",Z1577&gt;=4,"HIGH",Z1577&gt;=3,"MED",TRUE,"LOW")</f>
        <v>MED</v>
      </c>
    </row>
    <row r="1575" spans="1:27" ht="12.75" x14ac:dyDescent="0.15">
      <c r="A1575" s="8">
        <v>2000</v>
      </c>
      <c r="B1575" s="8" t="s">
        <v>594</v>
      </c>
      <c r="C1575" s="8" t="s">
        <v>2972</v>
      </c>
      <c r="D1575" s="13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19" t="str" cm="1">
        <f t="array" ref="AA1575">_xlfn.IFS(Z1578&gt;=5,"VERY HIGH",Z1578&gt;=4,"HIGH",Z1578&gt;=3,"MED",TRUE,"LOW")</f>
        <v>MED</v>
      </c>
    </row>
    <row r="1576" spans="1:27" ht="12.75" x14ac:dyDescent="0.15">
      <c r="A1576" s="8">
        <v>2001</v>
      </c>
      <c r="B1576" s="8" t="s">
        <v>333</v>
      </c>
      <c r="C1576" s="8" t="s">
        <v>7019</v>
      </c>
      <c r="D1576" s="12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19" t="str" cm="1">
        <f t="array" ref="AA1576">_xlfn.IFS(Z1579&gt;=5,"VERY HIGH",Z1579&gt;=4,"HIGH",Z1579&gt;=3,"MED",TRUE,"LOW")</f>
        <v>MED</v>
      </c>
    </row>
    <row r="1577" spans="1:27" ht="12.75" x14ac:dyDescent="0.15">
      <c r="A1577" s="8">
        <v>2002</v>
      </c>
      <c r="B1577" s="8" t="s">
        <v>578</v>
      </c>
      <c r="C1577" s="8" t="s">
        <v>4867</v>
      </c>
      <c r="D1577" s="11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19" t="str" cm="1">
        <f t="array" ref="AA1577">_xlfn.IFS(Z1580&gt;=5,"VERY HIGH",Z1580&gt;=4,"HIGH",Z1580&gt;=3,"MED",TRUE,"LOW")</f>
        <v>MED</v>
      </c>
    </row>
    <row r="1578" spans="1:27" ht="12.75" x14ac:dyDescent="0.15">
      <c r="A1578" s="8">
        <v>2003</v>
      </c>
      <c r="B1578" s="8" t="s">
        <v>1510</v>
      </c>
      <c r="C1578" s="8" t="s">
        <v>1226</v>
      </c>
      <c r="D1578" s="11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19" t="str" cm="1">
        <f t="array" ref="AA1578">_xlfn.IFS(Z1581&gt;=5,"VERY HIGH",Z1581&gt;=4,"HIGH",Z1581&gt;=3,"MED",TRUE,"LOW")</f>
        <v>MED</v>
      </c>
    </row>
    <row r="1579" spans="1:27" ht="12.75" hidden="1" x14ac:dyDescent="0.15">
      <c r="A1579" s="8">
        <v>2004</v>
      </c>
      <c r="B1579" s="8" t="s">
        <v>7030</v>
      </c>
      <c r="C1579" s="8" t="s">
        <v>2365</v>
      </c>
      <c r="D1579" s="11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19" t="str" cm="1">
        <f t="array" ref="AA1579">_xlfn.IFS(Z1582&gt;=5,"VERY HIGH",Z1582&gt;=4,"HIGH",Z1582&gt;=3,"MED",TRUE,"LOW")</f>
        <v>MED</v>
      </c>
    </row>
    <row r="1580" spans="1:27" ht="12.75" x14ac:dyDescent="0.15">
      <c r="A1580" s="8">
        <v>2005</v>
      </c>
      <c r="B1580" s="8" t="s">
        <v>7033</v>
      </c>
      <c r="C1580" s="8" t="s">
        <v>4833</v>
      </c>
      <c r="D1580" s="11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19" t="str" cm="1">
        <f t="array" ref="AA1580">_xlfn.IFS(Z1583&gt;=5,"VERY HIGH",Z1583&gt;=4,"HIGH",Z1583&gt;=3,"MED",TRUE,"LOW")</f>
        <v>MED</v>
      </c>
    </row>
    <row r="1581" spans="1:27" ht="12.75" hidden="1" x14ac:dyDescent="0.15">
      <c r="A1581" s="8">
        <v>2006</v>
      </c>
      <c r="B1581" s="8" t="s">
        <v>6084</v>
      </c>
      <c r="C1581" s="8" t="s">
        <v>5758</v>
      </c>
      <c r="D1581" s="11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19" t="str" cm="1">
        <f t="array" ref="AA1581">_xlfn.IFS(Z1584&gt;=5,"VERY HIGH",Z1584&gt;=4,"HIGH",Z1584&gt;=3,"MED",TRUE,"LOW")</f>
        <v>MED</v>
      </c>
    </row>
    <row r="1582" spans="1:27" ht="12.75" hidden="1" x14ac:dyDescent="0.15">
      <c r="A1582" s="8">
        <v>2007</v>
      </c>
      <c r="B1582" s="8" t="s">
        <v>7041</v>
      </c>
      <c r="C1582" s="8" t="s">
        <v>7042</v>
      </c>
      <c r="D1582" s="11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19" t="str" cm="1">
        <f t="array" ref="AA1582">_xlfn.IFS(Z1585&gt;=5,"VERY HIGH",Z1585&gt;=4,"HIGH",Z1585&gt;=3,"MED",TRUE,"LOW")</f>
        <v>MED</v>
      </c>
    </row>
    <row r="1583" spans="1:27" ht="12.75" x14ac:dyDescent="0.15">
      <c r="A1583" s="8">
        <v>2008</v>
      </c>
      <c r="B1583" s="8" t="s">
        <v>7045</v>
      </c>
      <c r="C1583" s="8" t="s">
        <v>4629</v>
      </c>
      <c r="D1583" s="11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19" t="str" cm="1">
        <f t="array" ref="AA1583">_xlfn.IFS(Z1586&gt;=5,"VERY HIGH",Z1586&gt;=4,"HIGH",Z1586&gt;=3,"MED",TRUE,"LOW")</f>
        <v>MED</v>
      </c>
    </row>
    <row r="1584" spans="1:27" ht="12.75" hidden="1" x14ac:dyDescent="0.15">
      <c r="A1584" s="8">
        <v>2009</v>
      </c>
      <c r="B1584" s="8" t="s">
        <v>7049</v>
      </c>
      <c r="C1584" s="8" t="s">
        <v>3189</v>
      </c>
      <c r="D1584" s="11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19" t="str" cm="1">
        <f t="array" ref="AA1584">_xlfn.IFS(Z1587&gt;=5,"VERY HIGH",Z1587&gt;=4,"HIGH",Z1587&gt;=3,"MED",TRUE,"LOW")</f>
        <v>MED</v>
      </c>
    </row>
    <row r="1585" spans="1:27" ht="12.75" x14ac:dyDescent="0.15">
      <c r="A1585" s="8">
        <v>2010</v>
      </c>
      <c r="B1585" s="8" t="s">
        <v>7052</v>
      </c>
      <c r="C1585" s="8" t="s">
        <v>4418</v>
      </c>
      <c r="D1585" s="12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19" t="str" cm="1">
        <f t="array" ref="AA1585">_xlfn.IFS(Z1588&gt;=5,"VERY HIGH",Z1588&gt;=4,"HIGH",Z1588&gt;=3,"MED",TRUE,"LOW")</f>
        <v>MED</v>
      </c>
    </row>
    <row r="1586" spans="1:27" ht="12.75" x14ac:dyDescent="0.15">
      <c r="A1586" s="8">
        <v>2011</v>
      </c>
      <c r="B1586" s="8" t="s">
        <v>7056</v>
      </c>
      <c r="C1586" s="8" t="s">
        <v>7057</v>
      </c>
      <c r="D1586" s="12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19" t="str" cm="1">
        <f t="array" ref="AA1586">_xlfn.IFS(Z1589&gt;=5,"VERY HIGH",Z1589&gt;=4,"HIGH",Z1589&gt;=3,"MED",TRUE,"LOW")</f>
        <v>MED</v>
      </c>
    </row>
    <row r="1587" spans="1:27" ht="12.75" x14ac:dyDescent="0.15">
      <c r="A1587" s="8">
        <v>2012</v>
      </c>
      <c r="B1587" s="8" t="s">
        <v>6298</v>
      </c>
      <c r="C1587" s="8" t="s">
        <v>5133</v>
      </c>
      <c r="D1587" s="11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19" t="str" cm="1">
        <f t="array" ref="AA1587">_xlfn.IFS(Z1590&gt;=5,"VERY HIGH",Z1590&gt;=4,"HIGH",Z1590&gt;=3,"MED",TRUE,"LOW")</f>
        <v>MED</v>
      </c>
    </row>
    <row r="1588" spans="1:27" ht="12.75" x14ac:dyDescent="0.15">
      <c r="A1588" s="8">
        <v>2013</v>
      </c>
      <c r="B1588" s="8" t="s">
        <v>642</v>
      </c>
      <c r="C1588" s="8" t="s">
        <v>6299</v>
      </c>
      <c r="D1588" s="12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19" t="str" cm="1">
        <f t="array" ref="AA1588">_xlfn.IFS(Z1591&gt;=5,"VERY HIGH",Z1591&gt;=4,"HIGH",Z1591&gt;=3,"MED",TRUE,"LOW")</f>
        <v>MED</v>
      </c>
    </row>
    <row r="1589" spans="1:27" ht="12.75" hidden="1" x14ac:dyDescent="0.15">
      <c r="A1589" s="8">
        <v>2014</v>
      </c>
      <c r="B1589" s="8" t="s">
        <v>7067</v>
      </c>
      <c r="C1589" s="8" t="s">
        <v>7068</v>
      </c>
      <c r="D1589" s="11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19" t="str" cm="1">
        <f t="array" ref="AA1589">_xlfn.IFS(Z1592&gt;=5,"VERY HIGH",Z1592&gt;=4,"HIGH",Z1592&gt;=3,"MED",TRUE,"LOW")</f>
        <v>MED</v>
      </c>
    </row>
    <row r="1590" spans="1:27" ht="12.75" hidden="1" x14ac:dyDescent="0.15">
      <c r="A1590" s="8">
        <v>2015</v>
      </c>
      <c r="B1590" s="8" t="s">
        <v>7071</v>
      </c>
      <c r="C1590" s="8" t="s">
        <v>4322</v>
      </c>
      <c r="D1590" s="12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19" t="str" cm="1">
        <f t="array" ref="AA1590">_xlfn.IFS(Z1593&gt;=5,"VERY HIGH",Z1593&gt;=4,"HIGH",Z1593&gt;=3,"MED",TRUE,"LOW")</f>
        <v>MED</v>
      </c>
    </row>
    <row r="1591" spans="1:27" ht="12.75" hidden="1" x14ac:dyDescent="0.15">
      <c r="A1591" s="8">
        <v>2016</v>
      </c>
      <c r="B1591" s="8" t="s">
        <v>208</v>
      </c>
      <c r="C1591" s="8" t="s">
        <v>5296</v>
      </c>
      <c r="D1591" s="12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19" t="str" cm="1">
        <f t="array" ref="AA1591">_xlfn.IFS(Z1594&gt;=5,"VERY HIGH",Z1594&gt;=4,"HIGH",Z1594&gt;=3,"MED",TRUE,"LOW")</f>
        <v>MED</v>
      </c>
    </row>
    <row r="1592" spans="1:27" ht="12.75" hidden="1" x14ac:dyDescent="0.15">
      <c r="A1592" s="8">
        <v>2017</v>
      </c>
      <c r="B1592" s="8" t="s">
        <v>1156</v>
      </c>
      <c r="C1592" s="8" t="s">
        <v>3528</v>
      </c>
      <c r="D1592" s="12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19" t="str" cm="1">
        <f t="array" ref="AA1592">_xlfn.IFS(Z1595&gt;=5,"VERY HIGH",Z1595&gt;=4,"HIGH",Z1595&gt;=3,"MED",TRUE,"LOW")</f>
        <v>MED</v>
      </c>
    </row>
    <row r="1593" spans="1:27" ht="12.75" x14ac:dyDescent="0.15">
      <c r="A1593" s="8">
        <v>2018</v>
      </c>
      <c r="B1593" s="8" t="s">
        <v>7078</v>
      </c>
      <c r="C1593" s="8" t="s">
        <v>3994</v>
      </c>
      <c r="D1593" s="12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19" t="str" cm="1">
        <f t="array" ref="AA1593">_xlfn.IFS(Z1596&gt;=5,"VERY HIGH",Z1596&gt;=4,"HIGH",Z1596&gt;=3,"MED",TRUE,"LOW")</f>
        <v>MED</v>
      </c>
    </row>
    <row r="1594" spans="1:27" ht="12.75" hidden="1" x14ac:dyDescent="0.15">
      <c r="A1594" s="8">
        <v>2019</v>
      </c>
      <c r="B1594" s="8" t="s">
        <v>752</v>
      </c>
      <c r="C1594" s="8" t="s">
        <v>5242</v>
      </c>
      <c r="D1594" s="11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19" t="str" cm="1">
        <f t="array" ref="AA1594">_xlfn.IFS(Z1597&gt;=5,"VERY HIGH",Z1597&gt;=4,"HIGH",Z1597&gt;=3,"MED",TRUE,"LOW")</f>
        <v>MED</v>
      </c>
    </row>
    <row r="1595" spans="1:27" ht="12.75" x14ac:dyDescent="0.15">
      <c r="A1595" s="8">
        <v>2020</v>
      </c>
      <c r="B1595" s="8" t="s">
        <v>2899</v>
      </c>
      <c r="C1595" s="8" t="s">
        <v>5078</v>
      </c>
      <c r="D1595" s="14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19" t="str" cm="1">
        <f t="array" ref="AA1595">_xlfn.IFS(Z1598&gt;=5,"VERY HIGH",Z1598&gt;=4,"HIGH",Z1598&gt;=3,"MED",TRUE,"LOW")</f>
        <v>MED</v>
      </c>
    </row>
    <row r="1596" spans="1:27" ht="12.75" hidden="1" x14ac:dyDescent="0.15">
      <c r="A1596" s="8">
        <v>2021</v>
      </c>
      <c r="B1596" s="8" t="s">
        <v>2740</v>
      </c>
      <c r="C1596" s="8" t="s">
        <v>7089</v>
      </c>
      <c r="D1596" s="11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19" t="str" cm="1">
        <f t="array" ref="AA1596">_xlfn.IFS(Z1599&gt;=5,"VERY HIGH",Z1599&gt;=4,"HIGH",Z1599&gt;=3,"MED",TRUE,"LOW")</f>
        <v>MED</v>
      </c>
    </row>
    <row r="1597" spans="1:27" ht="12.75" hidden="1" x14ac:dyDescent="0.15">
      <c r="A1597" s="8">
        <v>2022</v>
      </c>
      <c r="B1597" s="8" t="s">
        <v>594</v>
      </c>
      <c r="C1597" s="8" t="s">
        <v>7092</v>
      </c>
      <c r="D1597" s="13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19" t="str" cm="1">
        <f t="array" ref="AA1597">_xlfn.IFS(Z1600&gt;=5,"VERY HIGH",Z1600&gt;=4,"HIGH",Z1600&gt;=3,"MED",TRUE,"LOW")</f>
        <v>MED</v>
      </c>
    </row>
    <row r="1598" spans="1:27" ht="12.75" x14ac:dyDescent="0.15">
      <c r="A1598" s="8">
        <v>2023</v>
      </c>
      <c r="B1598" s="8" t="s">
        <v>1969</v>
      </c>
      <c r="C1598" s="8" t="s">
        <v>2460</v>
      </c>
      <c r="D1598" s="11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19" t="str" cm="1">
        <f t="array" ref="AA1598">_xlfn.IFS(Z1601&gt;=5,"VERY HIGH",Z1601&gt;=4,"HIGH",Z1601&gt;=3,"MED",TRUE,"LOW")</f>
        <v>MED</v>
      </c>
    </row>
    <row r="1599" spans="1:27" ht="12.75" x14ac:dyDescent="0.15">
      <c r="A1599" s="8">
        <v>2024</v>
      </c>
      <c r="B1599" s="8" t="s">
        <v>2822</v>
      </c>
      <c r="C1599" s="8" t="s">
        <v>7099</v>
      </c>
      <c r="D1599" s="12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19" t="str" cm="1">
        <f t="array" ref="AA1599">_xlfn.IFS(Z1602&gt;=5,"VERY HIGH",Z1602&gt;=4,"HIGH",Z1602&gt;=3,"MED",TRUE,"LOW")</f>
        <v>MED</v>
      </c>
    </row>
    <row r="1600" spans="1:27" ht="12.75" x14ac:dyDescent="0.15">
      <c r="A1600" s="8">
        <v>2025</v>
      </c>
      <c r="B1600" s="8" t="s">
        <v>1191</v>
      </c>
      <c r="C1600" s="8" t="s">
        <v>3731</v>
      </c>
      <c r="D1600" s="11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19" t="str" cm="1">
        <f t="array" ref="AA1600">_xlfn.IFS(Z1603&gt;=5,"VERY HIGH",Z1603&gt;=4,"HIGH",Z1603&gt;=3,"MED",TRUE,"LOW")</f>
        <v>MED</v>
      </c>
    </row>
    <row r="1601" spans="1:27" ht="12.75" x14ac:dyDescent="0.15">
      <c r="A1601" s="8">
        <v>2026</v>
      </c>
      <c r="B1601" s="8" t="s">
        <v>7107</v>
      </c>
      <c r="C1601" s="8" t="s">
        <v>4729</v>
      </c>
      <c r="D1601" s="13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19" t="str" cm="1">
        <f t="array" ref="AA1601">_xlfn.IFS(Z1604&gt;=5,"VERY HIGH",Z1604&gt;=4,"HIGH",Z1604&gt;=3,"MED",TRUE,"LOW")</f>
        <v>MED</v>
      </c>
    </row>
    <row r="1602" spans="1:27" ht="12.75" hidden="1" x14ac:dyDescent="0.15">
      <c r="A1602" s="8">
        <v>2027</v>
      </c>
      <c r="B1602" s="8" t="s">
        <v>2348</v>
      </c>
      <c r="C1602" s="8" t="s">
        <v>1431</v>
      </c>
      <c r="D1602" s="13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19" t="str" cm="1">
        <f t="array" ref="AA1602">_xlfn.IFS(Z1605&gt;=5,"VERY HIGH",Z1605&gt;=4,"HIGH",Z1605&gt;=3,"MED",TRUE,"LOW")</f>
        <v>MED</v>
      </c>
    </row>
    <row r="1603" spans="1:27" ht="12.75" x14ac:dyDescent="0.15">
      <c r="A1603" s="8">
        <v>2028</v>
      </c>
      <c r="B1603" s="8" t="s">
        <v>2056</v>
      </c>
      <c r="C1603" s="8" t="s">
        <v>2883</v>
      </c>
      <c r="D1603" s="11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19" t="str" cm="1">
        <f t="array" ref="AA1603">_xlfn.IFS(Z1606&gt;=5,"VERY HIGH",Z1606&gt;=4,"HIGH",Z1606&gt;=3,"MED",TRUE,"LOW")</f>
        <v>MED</v>
      </c>
    </row>
    <row r="1604" spans="1:27" ht="12.75" hidden="1" x14ac:dyDescent="0.15">
      <c r="A1604" s="8">
        <v>2029</v>
      </c>
      <c r="B1604" s="8" t="s">
        <v>855</v>
      </c>
      <c r="C1604" s="8" t="s">
        <v>2003</v>
      </c>
      <c r="D1604" s="12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19" t="str" cm="1">
        <f t="array" ref="AA1604">_xlfn.IFS(Z1607&gt;=5,"VERY HIGH",Z1607&gt;=4,"HIGH",Z1607&gt;=3,"MED",TRUE,"LOW")</f>
        <v>MED</v>
      </c>
    </row>
    <row r="1605" spans="1:27" ht="12.75" x14ac:dyDescent="0.15">
      <c r="A1605" s="8">
        <v>2030</v>
      </c>
      <c r="B1605" s="8" t="s">
        <v>7119</v>
      </c>
      <c r="C1605" s="8" t="s">
        <v>2586</v>
      </c>
      <c r="D1605" s="11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19" t="str" cm="1">
        <f t="array" ref="AA1605">_xlfn.IFS(Z1608&gt;=5,"VERY HIGH",Z1608&gt;=4,"HIGH",Z1608&gt;=3,"MED",TRUE,"LOW")</f>
        <v>MED</v>
      </c>
    </row>
    <row r="1606" spans="1:27" ht="12.75" x14ac:dyDescent="0.15">
      <c r="A1606" s="8">
        <v>2031</v>
      </c>
      <c r="B1606" s="8" t="s">
        <v>7123</v>
      </c>
      <c r="C1606" s="8" t="s">
        <v>4974</v>
      </c>
      <c r="D1606" s="11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19" t="str" cm="1">
        <f t="array" ref="AA1606">_xlfn.IFS(Z1609&gt;=5,"VERY HIGH",Z1609&gt;=4,"HIGH",Z1609&gt;=3,"MED",TRUE,"LOW")</f>
        <v>MED</v>
      </c>
    </row>
    <row r="1607" spans="1:27" ht="12.75" x14ac:dyDescent="0.15">
      <c r="A1607" s="8">
        <v>2032</v>
      </c>
      <c r="B1607" s="8" t="s">
        <v>6513</v>
      </c>
      <c r="C1607" s="8" t="s">
        <v>4204</v>
      </c>
      <c r="D1607" s="11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19" t="str" cm="1">
        <f t="array" ref="AA1607">_xlfn.IFS(Z1610&gt;=5,"VERY HIGH",Z1610&gt;=4,"HIGH",Z1610&gt;=3,"MED",TRUE,"LOW")</f>
        <v>MED</v>
      </c>
    </row>
    <row r="1608" spans="1:27" ht="12.75" hidden="1" x14ac:dyDescent="0.15">
      <c r="A1608" s="8">
        <v>2033</v>
      </c>
      <c r="B1608" s="8" t="s">
        <v>7130</v>
      </c>
      <c r="C1608" s="8" t="s">
        <v>4423</v>
      </c>
      <c r="D1608" s="13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19" t="str" cm="1">
        <f t="array" ref="AA1608">_xlfn.IFS(Z1611&gt;=5,"VERY HIGH",Z1611&gt;=4,"HIGH",Z1611&gt;=3,"MED",TRUE,"LOW")</f>
        <v>MED</v>
      </c>
    </row>
    <row r="1609" spans="1:27" ht="12.75" x14ac:dyDescent="0.15">
      <c r="A1609" s="8">
        <v>2034</v>
      </c>
      <c r="B1609" s="8" t="s">
        <v>3831</v>
      </c>
      <c r="C1609" s="8" t="s">
        <v>7134</v>
      </c>
      <c r="D1609" s="11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19" t="str" cm="1">
        <f t="array" ref="AA1609">_xlfn.IFS(Z1612&gt;=5,"VERY HIGH",Z1612&gt;=4,"HIGH",Z1612&gt;=3,"MED",TRUE,"LOW")</f>
        <v>MED</v>
      </c>
    </row>
    <row r="1610" spans="1:27" ht="12.75" x14ac:dyDescent="0.15">
      <c r="A1610" s="8">
        <v>2035</v>
      </c>
      <c r="B1610" s="8" t="s">
        <v>452</v>
      </c>
      <c r="C1610" s="8" t="s">
        <v>1284</v>
      </c>
      <c r="D1610" s="12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19" t="str" cm="1">
        <f t="array" ref="AA1610">_xlfn.IFS(Z1613&gt;=5,"VERY HIGH",Z1613&gt;=4,"HIGH",Z1613&gt;=3,"MED",TRUE,"LOW")</f>
        <v>MED</v>
      </c>
    </row>
    <row r="1611" spans="1:27" ht="12.75" hidden="1" x14ac:dyDescent="0.15">
      <c r="A1611" s="8">
        <v>2036</v>
      </c>
      <c r="B1611" s="8" t="s">
        <v>5270</v>
      </c>
      <c r="C1611" s="8" t="s">
        <v>7143</v>
      </c>
      <c r="D1611" s="11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19" t="str" cm="1">
        <f t="array" ref="AA1611">_xlfn.IFS(Z1614&gt;=5,"VERY HIGH",Z1614&gt;=4,"HIGH",Z1614&gt;=3,"MED",TRUE,"LOW")</f>
        <v>MED</v>
      </c>
    </row>
    <row r="1612" spans="1:27" ht="12.75" x14ac:dyDescent="0.15">
      <c r="A1612" s="8">
        <v>2037</v>
      </c>
      <c r="B1612" s="8" t="s">
        <v>7147</v>
      </c>
      <c r="C1612" s="8" t="s">
        <v>1296</v>
      </c>
      <c r="D1612" s="12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19" t="str" cm="1">
        <f t="array" ref="AA1612">_xlfn.IFS(Z1615&gt;=5,"VERY HIGH",Z1615&gt;=4,"HIGH",Z1615&gt;=3,"MED",TRUE,"LOW")</f>
        <v>MED</v>
      </c>
    </row>
    <row r="1613" spans="1:27" ht="12.75" hidden="1" x14ac:dyDescent="0.15">
      <c r="A1613" s="8">
        <v>2038</v>
      </c>
      <c r="B1613" s="8" t="s">
        <v>434</v>
      </c>
      <c r="C1613" s="8" t="s">
        <v>7152</v>
      </c>
      <c r="D1613" s="12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19" t="str" cm="1">
        <f t="array" ref="AA1613">_xlfn.IFS(Z1616&gt;=5,"VERY HIGH",Z1616&gt;=4,"HIGH",Z1616&gt;=3,"MED",TRUE,"LOW")</f>
        <v>MED</v>
      </c>
    </row>
    <row r="1614" spans="1:27" ht="12.75" hidden="1" x14ac:dyDescent="0.15">
      <c r="A1614" s="8">
        <v>2039</v>
      </c>
      <c r="B1614" s="8" t="s">
        <v>7155</v>
      </c>
      <c r="C1614" s="8" t="s">
        <v>4204</v>
      </c>
      <c r="D1614" s="11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19" t="str" cm="1">
        <f t="array" ref="AA1614">_xlfn.IFS(Z1617&gt;=5,"VERY HIGH",Z1617&gt;=4,"HIGH",Z1617&gt;=3,"MED",TRUE,"LOW")</f>
        <v>MED</v>
      </c>
    </row>
    <row r="1615" spans="1:27" ht="12.75" x14ac:dyDescent="0.15">
      <c r="A1615" s="8">
        <v>2040</v>
      </c>
      <c r="B1615" s="8" t="s">
        <v>7158</v>
      </c>
      <c r="C1615" s="8" t="s">
        <v>4811</v>
      </c>
      <c r="D1615" s="12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19" t="str" cm="1">
        <f t="array" ref="AA1615">_xlfn.IFS(Z1618&gt;=5,"VERY HIGH",Z1618&gt;=4,"HIGH",Z1618&gt;=3,"MED",TRUE,"LOW")</f>
        <v>MED</v>
      </c>
    </row>
    <row r="1616" spans="1:27" ht="12.75" hidden="1" x14ac:dyDescent="0.15">
      <c r="A1616" s="8">
        <v>2041</v>
      </c>
      <c r="B1616" s="8" t="s">
        <v>7162</v>
      </c>
      <c r="C1616" s="8" t="s">
        <v>4591</v>
      </c>
      <c r="D1616" s="11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19" t="str" cm="1">
        <f t="array" ref="AA1616">_xlfn.IFS(Z1619&gt;=5,"VERY HIGH",Z1619&gt;=4,"HIGH",Z1619&gt;=3,"MED",TRUE,"LOW")</f>
        <v>MED</v>
      </c>
    </row>
    <row r="1617" spans="1:27" ht="12.75" hidden="1" x14ac:dyDescent="0.15">
      <c r="A1617" s="8">
        <v>2042</v>
      </c>
      <c r="B1617" s="8" t="s">
        <v>6558</v>
      </c>
      <c r="C1617" s="8" t="s">
        <v>7165</v>
      </c>
      <c r="D1617" s="11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19" t="str" cm="1">
        <f t="array" ref="AA1617">_xlfn.IFS(Z1620&gt;=5,"VERY HIGH",Z1620&gt;=4,"HIGH",Z1620&gt;=3,"MED",TRUE,"LOW")</f>
        <v>MED</v>
      </c>
    </row>
    <row r="1618" spans="1:27" ht="12.75" hidden="1" x14ac:dyDescent="0.15">
      <c r="A1618" s="8">
        <v>2043</v>
      </c>
      <c r="B1618" s="8" t="s">
        <v>7169</v>
      </c>
      <c r="C1618" s="8" t="s">
        <v>7170</v>
      </c>
      <c r="D1618" s="11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19" t="str" cm="1">
        <f t="array" ref="AA1618">_xlfn.IFS(Z1621&gt;=5,"VERY HIGH",Z1621&gt;=4,"HIGH",Z1621&gt;=3,"MED",TRUE,"LOW")</f>
        <v>MED</v>
      </c>
    </row>
    <row r="1619" spans="1:27" ht="12.75" hidden="1" x14ac:dyDescent="0.15">
      <c r="A1619" s="8">
        <v>2044</v>
      </c>
      <c r="B1619" s="8" t="s">
        <v>3873</v>
      </c>
      <c r="C1619" s="8" t="s">
        <v>369</v>
      </c>
      <c r="D1619" s="11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19" t="str" cm="1">
        <f t="array" ref="AA1619">_xlfn.IFS(Z1622&gt;=5,"VERY HIGH",Z1622&gt;=4,"HIGH",Z1622&gt;=3,"MED",TRUE,"LOW")</f>
        <v>MED</v>
      </c>
    </row>
    <row r="1620" spans="1:27" ht="12.75" hidden="1" x14ac:dyDescent="0.15">
      <c r="A1620" s="8">
        <v>2045</v>
      </c>
      <c r="B1620" s="8" t="s">
        <v>7177</v>
      </c>
      <c r="C1620" s="8" t="s">
        <v>3821</v>
      </c>
      <c r="D1620" s="11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19" t="str" cm="1">
        <f t="array" ref="AA1620">_xlfn.IFS(Z1623&gt;=5,"VERY HIGH",Z1623&gt;=4,"HIGH",Z1623&gt;=3,"MED",TRUE,"LOW")</f>
        <v>MED</v>
      </c>
    </row>
    <row r="1621" spans="1:27" ht="12.75" hidden="1" x14ac:dyDescent="0.15">
      <c r="A1621" s="8">
        <v>2046</v>
      </c>
      <c r="B1621" s="8" t="s">
        <v>7181</v>
      </c>
      <c r="C1621" s="8" t="s">
        <v>7182</v>
      </c>
      <c r="D1621" s="13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19" t="str" cm="1">
        <f t="array" ref="AA1621">_xlfn.IFS(Z1624&gt;=5,"VERY HIGH",Z1624&gt;=4,"HIGH",Z1624&gt;=3,"MED",TRUE,"LOW")</f>
        <v>MED</v>
      </c>
    </row>
    <row r="1622" spans="1:27" ht="12.75" hidden="1" x14ac:dyDescent="0.15">
      <c r="A1622" s="8">
        <v>2047</v>
      </c>
      <c r="B1622" s="8" t="s">
        <v>7186</v>
      </c>
      <c r="C1622" s="8" t="s">
        <v>1669</v>
      </c>
      <c r="D1622" s="11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19" t="str" cm="1">
        <f t="array" ref="AA1622">_xlfn.IFS(Z1625&gt;=5,"VERY HIGH",Z1625&gt;=4,"HIGH",Z1625&gt;=3,"MED",TRUE,"LOW")</f>
        <v>MED</v>
      </c>
    </row>
    <row r="1623" spans="1:27" ht="12.75" hidden="1" x14ac:dyDescent="0.15">
      <c r="A1623" s="8">
        <v>2048</v>
      </c>
      <c r="B1623" s="8" t="s">
        <v>761</v>
      </c>
      <c r="C1623" s="8" t="s">
        <v>662</v>
      </c>
      <c r="D1623" s="12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19" t="str" cm="1">
        <f t="array" ref="AA1623">_xlfn.IFS(Z1626&gt;=5,"VERY HIGH",Z1626&gt;=4,"HIGH",Z1626&gt;=3,"MED",TRUE,"LOW")</f>
        <v>MED</v>
      </c>
    </row>
    <row r="1624" spans="1:27" ht="12.75" hidden="1" x14ac:dyDescent="0.15">
      <c r="A1624" s="8">
        <v>2049</v>
      </c>
      <c r="B1624" s="8" t="s">
        <v>7191</v>
      </c>
      <c r="C1624" s="8" t="s">
        <v>7192</v>
      </c>
      <c r="D1624" s="12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19" t="str" cm="1">
        <f t="array" ref="AA1624">_xlfn.IFS(Z1627&gt;=5,"VERY HIGH",Z1627&gt;=4,"HIGH",Z1627&gt;=3,"MED",TRUE,"LOW")</f>
        <v>MED</v>
      </c>
    </row>
    <row r="1625" spans="1:27" ht="12.75" x14ac:dyDescent="0.15">
      <c r="A1625" s="8">
        <v>2050</v>
      </c>
      <c r="B1625" s="8" t="s">
        <v>2166</v>
      </c>
      <c r="C1625" s="8" t="s">
        <v>1040</v>
      </c>
      <c r="D1625" s="11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19" t="str" cm="1">
        <f t="array" ref="AA1625">_xlfn.IFS(Z1628&gt;=5,"VERY HIGH",Z1628&gt;=4,"HIGH",Z1628&gt;=3,"MED",TRUE,"LOW")</f>
        <v>MED</v>
      </c>
    </row>
    <row r="1626" spans="1:27" ht="12.75" hidden="1" x14ac:dyDescent="0.15">
      <c r="A1626" s="8">
        <v>2051</v>
      </c>
      <c r="B1626" s="8" t="s">
        <v>5879</v>
      </c>
      <c r="C1626" s="8" t="s">
        <v>6947</v>
      </c>
      <c r="D1626" s="11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19" t="str" cm="1">
        <f t="array" ref="AA1626">_xlfn.IFS(Z1629&gt;=5,"VERY HIGH",Z1629&gt;=4,"HIGH",Z1629&gt;=3,"MED",TRUE,"LOW")</f>
        <v>MED</v>
      </c>
    </row>
    <row r="1627" spans="1:27" ht="12.75" x14ac:dyDescent="0.15">
      <c r="A1627" s="8">
        <v>2052</v>
      </c>
      <c r="B1627" s="8" t="s">
        <v>3054</v>
      </c>
      <c r="C1627" s="8" t="s">
        <v>7201</v>
      </c>
      <c r="D1627" s="11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19" t="str" cm="1">
        <f t="array" ref="AA1627">_xlfn.IFS(Z1630&gt;=5,"VERY HIGH",Z1630&gt;=4,"HIGH",Z1630&gt;=3,"MED",TRUE,"LOW")</f>
        <v>MED</v>
      </c>
    </row>
    <row r="1628" spans="1:27" ht="12.75" hidden="1" x14ac:dyDescent="0.15">
      <c r="A1628" s="8">
        <v>2053</v>
      </c>
      <c r="B1628" s="8" t="s">
        <v>5110</v>
      </c>
      <c r="C1628" s="8" t="s">
        <v>4692</v>
      </c>
      <c r="D1628" s="11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19" t="str" cm="1">
        <f t="array" ref="AA1628">_xlfn.IFS(Z1631&gt;=5,"VERY HIGH",Z1631&gt;=4,"HIGH",Z1631&gt;=3,"MED",TRUE,"LOW")</f>
        <v>MED</v>
      </c>
    </row>
    <row r="1629" spans="1:27" ht="12.75" x14ac:dyDescent="0.15">
      <c r="A1629" s="8">
        <v>2054</v>
      </c>
      <c r="B1629" s="8" t="s">
        <v>7207</v>
      </c>
      <c r="C1629" s="8" t="s">
        <v>347</v>
      </c>
      <c r="D1629" s="11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19" t="str" cm="1">
        <f t="array" ref="AA1629">_xlfn.IFS(Z1632&gt;=5,"VERY HIGH",Z1632&gt;=4,"HIGH",Z1632&gt;=3,"MED",TRUE,"LOW")</f>
        <v>MED</v>
      </c>
    </row>
    <row r="1630" spans="1:27" ht="12.75" hidden="1" x14ac:dyDescent="0.15">
      <c r="A1630" s="8">
        <v>2055</v>
      </c>
      <c r="B1630" s="8" t="s">
        <v>5490</v>
      </c>
      <c r="C1630" s="8" t="s">
        <v>2294</v>
      </c>
      <c r="D1630" s="11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19" t="str" cm="1">
        <f t="array" ref="AA1630">_xlfn.IFS(Z1633&gt;=5,"VERY HIGH",Z1633&gt;=4,"HIGH",Z1633&gt;=3,"MED",TRUE,"LOW")</f>
        <v>MED</v>
      </c>
    </row>
    <row r="1631" spans="1:27" ht="12.75" x14ac:dyDescent="0.15">
      <c r="A1631" s="8">
        <v>2056</v>
      </c>
      <c r="B1631" s="8" t="s">
        <v>2385</v>
      </c>
      <c r="C1631" s="8" t="s">
        <v>456</v>
      </c>
      <c r="D1631" s="11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19" t="str" cm="1">
        <f t="array" ref="AA1631">_xlfn.IFS(Z1634&gt;=5,"VERY HIGH",Z1634&gt;=4,"HIGH",Z1634&gt;=3,"MED",TRUE,"LOW")</f>
        <v>MED</v>
      </c>
    </row>
    <row r="1632" spans="1:27" ht="12.75" hidden="1" x14ac:dyDescent="0.15">
      <c r="A1632" s="8">
        <v>2057</v>
      </c>
      <c r="B1632" s="8" t="s">
        <v>5593</v>
      </c>
      <c r="C1632" s="8" t="s">
        <v>3508</v>
      </c>
      <c r="D1632" s="11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19" t="str" cm="1">
        <f t="array" ref="AA1632">_xlfn.IFS(Z1635&gt;=5,"VERY HIGH",Z1635&gt;=4,"HIGH",Z1635&gt;=3,"MED",TRUE,"LOW")</f>
        <v>MED</v>
      </c>
    </row>
    <row r="1633" spans="1:27" ht="12.75" x14ac:dyDescent="0.15">
      <c r="A1633" s="8">
        <v>2058</v>
      </c>
      <c r="B1633" s="8" t="s">
        <v>2231</v>
      </c>
      <c r="C1633" s="8" t="s">
        <v>1660</v>
      </c>
      <c r="D1633" s="11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19" t="str" cm="1">
        <f t="array" ref="AA1633">_xlfn.IFS(Z1636&gt;=5,"VERY HIGH",Z1636&gt;=4,"HIGH",Z1636&gt;=3,"MED",TRUE,"LOW")</f>
        <v>MED</v>
      </c>
    </row>
    <row r="1634" spans="1:27" ht="12.75" x14ac:dyDescent="0.15">
      <c r="A1634" s="8">
        <v>2059</v>
      </c>
      <c r="B1634" s="8" t="s">
        <v>7226</v>
      </c>
      <c r="C1634" s="8" t="s">
        <v>7227</v>
      </c>
      <c r="D1634" s="11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19" t="str" cm="1">
        <f t="array" ref="AA1634">_xlfn.IFS(Z1637&gt;=5,"VERY HIGH",Z1637&gt;=4,"HIGH",Z1637&gt;=3,"MED",TRUE,"LOW")</f>
        <v>MED</v>
      </c>
    </row>
    <row r="1635" spans="1:27" ht="12.75" hidden="1" x14ac:dyDescent="0.15">
      <c r="A1635" s="8">
        <v>2060</v>
      </c>
      <c r="B1635" s="8" t="s">
        <v>6766</v>
      </c>
      <c r="C1635" s="8" t="s">
        <v>3062</v>
      </c>
      <c r="D1635" s="11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19" t="str" cm="1">
        <f t="array" ref="AA1635">_xlfn.IFS(Z1638&gt;=5,"VERY HIGH",Z1638&gt;=4,"HIGH",Z1638&gt;=3,"MED",TRUE,"LOW")</f>
        <v>MED</v>
      </c>
    </row>
    <row r="1636" spans="1:27" ht="12.75" hidden="1" x14ac:dyDescent="0.15">
      <c r="A1636" s="8">
        <v>2061</v>
      </c>
      <c r="B1636" s="8" t="s">
        <v>4262</v>
      </c>
      <c r="C1636" s="8" t="s">
        <v>7235</v>
      </c>
      <c r="D1636" s="11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19" t="str" cm="1">
        <f t="array" ref="AA1636">_xlfn.IFS(Z1639&gt;=5,"VERY HIGH",Z1639&gt;=4,"HIGH",Z1639&gt;=3,"MED",TRUE,"LOW")</f>
        <v>MED</v>
      </c>
    </row>
    <row r="1637" spans="1:27" ht="12.75" hidden="1" x14ac:dyDescent="0.15">
      <c r="A1637" s="8">
        <v>2062</v>
      </c>
      <c r="B1637" s="8" t="s">
        <v>1200</v>
      </c>
      <c r="C1637" s="8" t="s">
        <v>1551</v>
      </c>
      <c r="D1637" s="11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19" t="str" cm="1">
        <f t="array" ref="AA1637">_xlfn.IFS(Z1640&gt;=5,"VERY HIGH",Z1640&gt;=4,"HIGH",Z1640&gt;=3,"MED",TRUE,"LOW")</f>
        <v>MED</v>
      </c>
    </row>
    <row r="1638" spans="1:27" ht="12.75" hidden="1" x14ac:dyDescent="0.15">
      <c r="A1638" s="8">
        <v>2063</v>
      </c>
      <c r="B1638" s="8" t="s">
        <v>7241</v>
      </c>
      <c r="C1638" s="8" t="s">
        <v>4682</v>
      </c>
      <c r="D1638" s="13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19" t="str" cm="1">
        <f t="array" ref="AA1638">_xlfn.IFS(Z1641&gt;=5,"VERY HIGH",Z1641&gt;=4,"HIGH",Z1641&gt;=3,"MED",TRUE,"LOW")</f>
        <v>MED</v>
      </c>
    </row>
    <row r="1639" spans="1:27" ht="12.75" x14ac:dyDescent="0.15">
      <c r="A1639" s="8">
        <v>2064</v>
      </c>
      <c r="B1639" s="8" t="s">
        <v>7245</v>
      </c>
      <c r="C1639" s="8" t="s">
        <v>1057</v>
      </c>
      <c r="D1639" s="11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19" t="str" cm="1">
        <f t="array" ref="AA1639">_xlfn.IFS(Z1642&gt;=5,"VERY HIGH",Z1642&gt;=4,"HIGH",Z1642&gt;=3,"MED",TRUE,"LOW")</f>
        <v>MED</v>
      </c>
    </row>
    <row r="1640" spans="1:27" ht="12.75" hidden="1" x14ac:dyDescent="0.15">
      <c r="A1640" s="8">
        <v>2065</v>
      </c>
      <c r="B1640" s="8" t="s">
        <v>1436</v>
      </c>
      <c r="C1640" s="8" t="s">
        <v>3602</v>
      </c>
      <c r="D1640" s="13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19" t="str" cm="1">
        <f t="array" ref="AA1640">_xlfn.IFS(Z1643&gt;=5,"VERY HIGH",Z1643&gt;=4,"HIGH",Z1643&gt;=3,"MED",TRUE,"LOW")</f>
        <v>MED</v>
      </c>
    </row>
    <row r="1641" spans="1:27" ht="12.75" x14ac:dyDescent="0.15">
      <c r="A1641" s="8">
        <v>2066</v>
      </c>
      <c r="B1641" s="8" t="s">
        <v>703</v>
      </c>
      <c r="C1641" s="8" t="s">
        <v>4687</v>
      </c>
      <c r="D1641" s="12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19" t="str" cm="1">
        <f t="array" ref="AA1641">_xlfn.IFS(Z1644&gt;=5,"VERY HIGH",Z1644&gt;=4,"HIGH",Z1644&gt;=3,"MED",TRUE,"LOW")</f>
        <v>MED</v>
      </c>
    </row>
    <row r="1642" spans="1:27" ht="12.75" hidden="1" x14ac:dyDescent="0.15">
      <c r="A1642" s="8">
        <v>2067</v>
      </c>
      <c r="B1642" s="8" t="s">
        <v>7255</v>
      </c>
      <c r="C1642" s="8" t="s">
        <v>1698</v>
      </c>
      <c r="D1642" s="11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19" t="str" cm="1">
        <f t="array" ref="AA1642">_xlfn.IFS(Z1645&gt;=5,"VERY HIGH",Z1645&gt;=4,"HIGH",Z1645&gt;=3,"MED",TRUE,"LOW")</f>
        <v>MED</v>
      </c>
    </row>
    <row r="1643" spans="1:27" ht="12.75" hidden="1" x14ac:dyDescent="0.15">
      <c r="A1643" s="8">
        <v>2068</v>
      </c>
      <c r="B1643" s="8" t="s">
        <v>6549</v>
      </c>
      <c r="C1643" s="8" t="s">
        <v>1082</v>
      </c>
      <c r="D1643" s="12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19" t="str" cm="1">
        <f t="array" ref="AA1643">_xlfn.IFS(Z1646&gt;=5,"VERY HIGH",Z1646&gt;=4,"HIGH",Z1646&gt;=3,"MED",TRUE,"LOW")</f>
        <v>MED</v>
      </c>
    </row>
    <row r="1644" spans="1:27" ht="12.75" hidden="1" x14ac:dyDescent="0.15">
      <c r="A1644" s="8">
        <v>2069</v>
      </c>
      <c r="B1644" s="8" t="s">
        <v>3586</v>
      </c>
      <c r="C1644" s="8" t="s">
        <v>7261</v>
      </c>
      <c r="D1644" s="11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19" t="str" cm="1">
        <f t="array" ref="AA1644">_xlfn.IFS(Z1647&gt;=5,"VERY HIGH",Z1647&gt;=4,"HIGH",Z1647&gt;=3,"MED",TRUE,"LOW")</f>
        <v>MED</v>
      </c>
    </row>
    <row r="1645" spans="1:27" ht="12.75" hidden="1" x14ac:dyDescent="0.15">
      <c r="A1645" s="8">
        <v>2070</v>
      </c>
      <c r="B1645" s="8" t="s">
        <v>7264</v>
      </c>
      <c r="C1645" s="8" t="s">
        <v>2495</v>
      </c>
      <c r="D1645" s="12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19" t="str" cm="1">
        <f t="array" ref="AA1645">_xlfn.IFS(Z1648&gt;=5,"VERY HIGH",Z1648&gt;=4,"HIGH",Z1648&gt;=3,"MED",TRUE,"LOW")</f>
        <v>MED</v>
      </c>
    </row>
    <row r="1646" spans="1:27" ht="12.75" hidden="1" x14ac:dyDescent="0.15">
      <c r="A1646" s="8">
        <v>2071</v>
      </c>
      <c r="B1646" s="8" t="s">
        <v>7268</v>
      </c>
      <c r="C1646" s="8" t="s">
        <v>1216</v>
      </c>
      <c r="D1646" s="12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19" t="str" cm="1">
        <f t="array" ref="AA1646">_xlfn.IFS(Z1649&gt;=5,"VERY HIGH",Z1649&gt;=4,"HIGH",Z1649&gt;=3,"MED",TRUE,"LOW")</f>
        <v>MED</v>
      </c>
    </row>
    <row r="1647" spans="1:27" ht="12.75" hidden="1" x14ac:dyDescent="0.15">
      <c r="A1647" s="8">
        <v>2072</v>
      </c>
      <c r="B1647" s="8" t="s">
        <v>333</v>
      </c>
      <c r="C1647" s="8" t="s">
        <v>1238</v>
      </c>
      <c r="D1647" s="12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19" t="str" cm="1">
        <f t="array" ref="AA1647">_xlfn.IFS(Z1650&gt;=5,"VERY HIGH",Z1650&gt;=4,"HIGH",Z1650&gt;=3,"MED",TRUE,"LOW")</f>
        <v>MED</v>
      </c>
    </row>
    <row r="1648" spans="1:27" ht="12.75" x14ac:dyDescent="0.15">
      <c r="A1648" s="8">
        <v>2073</v>
      </c>
      <c r="B1648" s="8" t="s">
        <v>3266</v>
      </c>
      <c r="C1648" s="8" t="s">
        <v>540</v>
      </c>
      <c r="D1648" s="12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19" t="str" cm="1">
        <f t="array" ref="AA1648">_xlfn.IFS(Z1651&gt;=5,"VERY HIGH",Z1651&gt;=4,"HIGH",Z1651&gt;=3,"MED",TRUE,"LOW")</f>
        <v>MED</v>
      </c>
    </row>
    <row r="1649" spans="1:27" ht="12.75" hidden="1" x14ac:dyDescent="0.15">
      <c r="A1649" s="8">
        <v>2074</v>
      </c>
      <c r="B1649" s="8" t="s">
        <v>3826</v>
      </c>
      <c r="C1649" s="8" t="s">
        <v>7278</v>
      </c>
      <c r="D1649" s="11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19" t="str" cm="1">
        <f t="array" ref="AA1649">_xlfn.IFS(Z1652&gt;=5,"VERY HIGH",Z1652&gt;=4,"HIGH",Z1652&gt;=3,"MED",TRUE,"LOW")</f>
        <v>MED</v>
      </c>
    </row>
    <row r="1650" spans="1:27" ht="12.75" hidden="1" x14ac:dyDescent="0.15">
      <c r="A1650" s="8">
        <v>2075</v>
      </c>
      <c r="B1650" s="8" t="s">
        <v>6211</v>
      </c>
      <c r="C1650" s="8" t="s">
        <v>2329</v>
      </c>
      <c r="D1650" s="11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19" t="str" cm="1">
        <f t="array" ref="AA1650">_xlfn.IFS(Z1653&gt;=5,"VERY HIGH",Z1653&gt;=4,"HIGH",Z1653&gt;=3,"MED",TRUE,"LOW")</f>
        <v>MED</v>
      </c>
    </row>
    <row r="1651" spans="1:27" ht="12.75" x14ac:dyDescent="0.15">
      <c r="A1651" s="8">
        <v>2076</v>
      </c>
      <c r="B1651" s="8" t="s">
        <v>3404</v>
      </c>
      <c r="C1651" s="8" t="s">
        <v>7285</v>
      </c>
      <c r="D1651" s="12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19" t="str" cm="1">
        <f t="array" ref="AA1651">_xlfn.IFS(Z1654&gt;=5,"VERY HIGH",Z1654&gt;=4,"HIGH",Z1654&gt;=3,"MED",TRUE,"LOW")</f>
        <v>MED</v>
      </c>
    </row>
    <row r="1652" spans="1:27" ht="12.75" x14ac:dyDescent="0.15">
      <c r="A1652" s="8">
        <v>2077</v>
      </c>
      <c r="B1652" s="8" t="s">
        <v>7290</v>
      </c>
      <c r="C1652" s="8" t="s">
        <v>6838</v>
      </c>
      <c r="D1652" s="11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19" t="str" cm="1">
        <f t="array" ref="AA1652">_xlfn.IFS(Z1655&gt;=5,"VERY HIGH",Z1655&gt;=4,"HIGH",Z1655&gt;=3,"MED",TRUE,"LOW")</f>
        <v>MED</v>
      </c>
    </row>
    <row r="1653" spans="1:27" ht="12.75" x14ac:dyDescent="0.15">
      <c r="A1653" s="8">
        <v>2078</v>
      </c>
      <c r="B1653" s="8" t="s">
        <v>3942</v>
      </c>
      <c r="C1653" s="8" t="s">
        <v>4170</v>
      </c>
      <c r="D1653" s="11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19" t="str" cm="1">
        <f t="array" ref="AA1653">_xlfn.IFS(Z1656&gt;=5,"VERY HIGH",Z1656&gt;=4,"HIGH",Z1656&gt;=3,"MED",TRUE,"LOW")</f>
        <v>MED</v>
      </c>
    </row>
    <row r="1654" spans="1:27" ht="12.75" hidden="1" x14ac:dyDescent="0.15">
      <c r="A1654" s="8">
        <v>2079</v>
      </c>
      <c r="B1654" s="8" t="s">
        <v>7299</v>
      </c>
      <c r="C1654" s="8" t="s">
        <v>4137</v>
      </c>
      <c r="D1654" s="11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19" t="str" cm="1">
        <f t="array" ref="AA1654">_xlfn.IFS(Z1657&gt;=5,"VERY HIGH",Z1657&gt;=4,"HIGH",Z1657&gt;=3,"MED",TRUE,"LOW")</f>
        <v>MED</v>
      </c>
    </row>
    <row r="1655" spans="1:27" ht="12.75" x14ac:dyDescent="0.15">
      <c r="A1655" s="8">
        <v>2080</v>
      </c>
      <c r="B1655" s="8" t="s">
        <v>703</v>
      </c>
      <c r="C1655" s="8" t="s">
        <v>1640</v>
      </c>
      <c r="D1655" s="11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19" t="str" cm="1">
        <f t="array" ref="AA1655">_xlfn.IFS(Z1658&gt;=5,"VERY HIGH",Z1658&gt;=4,"HIGH",Z1658&gt;=3,"MED",TRUE,"LOW")</f>
        <v>MED</v>
      </c>
    </row>
    <row r="1656" spans="1:27" ht="12.75" hidden="1" x14ac:dyDescent="0.15">
      <c r="A1656" s="8">
        <v>2081</v>
      </c>
      <c r="B1656" s="8" t="s">
        <v>441</v>
      </c>
      <c r="C1656" s="8" t="s">
        <v>7305</v>
      </c>
      <c r="D1656" s="14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19" t="str" cm="1">
        <f t="array" ref="AA1656">_xlfn.IFS(Z1659&gt;=5,"VERY HIGH",Z1659&gt;=4,"HIGH",Z1659&gt;=3,"MED",TRUE,"LOW")</f>
        <v>MED</v>
      </c>
    </row>
    <row r="1657" spans="1:27" ht="12.75" hidden="1" x14ac:dyDescent="0.15">
      <c r="A1657" s="8">
        <v>2082</v>
      </c>
      <c r="B1657" s="8" t="s">
        <v>1718</v>
      </c>
      <c r="C1657" s="8" t="s">
        <v>1271</v>
      </c>
      <c r="D1657" s="11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19" t="str" cm="1">
        <f t="array" ref="AA1657">_xlfn.IFS(Z1660&gt;=5,"VERY HIGH",Z1660&gt;=4,"HIGH",Z1660&gt;=3,"MED",TRUE,"LOW")</f>
        <v>MED</v>
      </c>
    </row>
    <row r="1658" spans="1:27" ht="12.75" hidden="1" x14ac:dyDescent="0.15">
      <c r="A1658" s="8">
        <v>2083</v>
      </c>
      <c r="B1658" s="8" t="s">
        <v>7310</v>
      </c>
      <c r="C1658" s="8" t="s">
        <v>3460</v>
      </c>
      <c r="D1658" s="11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19" t="str" cm="1">
        <f t="array" ref="AA1658">_xlfn.IFS(Z1661&gt;=5,"VERY HIGH",Z1661&gt;=4,"HIGH",Z1661&gt;=3,"MED",TRUE,"LOW")</f>
        <v>MED</v>
      </c>
    </row>
    <row r="1659" spans="1:27" ht="12.75" hidden="1" x14ac:dyDescent="0.15">
      <c r="A1659" s="8">
        <v>2084</v>
      </c>
      <c r="B1659" s="8" t="s">
        <v>4897</v>
      </c>
      <c r="C1659" s="8" t="s">
        <v>2866</v>
      </c>
      <c r="D1659" s="11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19" t="str" cm="1">
        <f t="array" ref="AA1659">_xlfn.IFS(Z1662&gt;=5,"VERY HIGH",Z1662&gt;=4,"HIGH",Z1662&gt;=3,"MED",TRUE,"LOW")</f>
        <v>MED</v>
      </c>
    </row>
    <row r="1660" spans="1:27" ht="12.75" x14ac:dyDescent="0.15">
      <c r="A1660" s="8">
        <v>2085</v>
      </c>
      <c r="B1660" s="8" t="s">
        <v>7316</v>
      </c>
      <c r="C1660" s="8" t="s">
        <v>3926</v>
      </c>
      <c r="D1660" s="14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19" t="str" cm="1">
        <f t="array" ref="AA1660">_xlfn.IFS(Z1663&gt;=5,"VERY HIGH",Z1663&gt;=4,"HIGH",Z1663&gt;=3,"MED",TRUE,"LOW")</f>
        <v>MED</v>
      </c>
    </row>
    <row r="1661" spans="1:27" ht="12.75" x14ac:dyDescent="0.15">
      <c r="A1661" s="8">
        <v>2086</v>
      </c>
      <c r="B1661" s="8" t="s">
        <v>7320</v>
      </c>
      <c r="C1661" s="8" t="s">
        <v>590</v>
      </c>
      <c r="D1661" s="13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19" t="str" cm="1">
        <f t="array" ref="AA1661">_xlfn.IFS(Z1664&gt;=5,"VERY HIGH",Z1664&gt;=4,"HIGH",Z1664&gt;=3,"MED",TRUE,"LOW")</f>
        <v>MED</v>
      </c>
    </row>
    <row r="1662" spans="1:27" ht="12.75" x14ac:dyDescent="0.15">
      <c r="A1662" s="8">
        <v>2087</v>
      </c>
      <c r="B1662" s="8" t="s">
        <v>4508</v>
      </c>
      <c r="C1662" s="8" t="s">
        <v>2104</v>
      </c>
      <c r="D1662" s="11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19" t="str" cm="1">
        <f t="array" ref="AA1662">_xlfn.IFS(Z1665&gt;=5,"VERY HIGH",Z1665&gt;=4,"HIGH",Z1665&gt;=3,"MED",TRUE,"LOW")</f>
        <v>MED</v>
      </c>
    </row>
    <row r="1663" spans="1:27" ht="12.75" hidden="1" x14ac:dyDescent="0.15">
      <c r="A1663" s="8">
        <v>2088</v>
      </c>
      <c r="B1663" s="8" t="s">
        <v>7329</v>
      </c>
      <c r="C1663" s="8" t="s">
        <v>2707</v>
      </c>
      <c r="D1663" s="11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19" t="str" cm="1">
        <f t="array" ref="AA1663">_xlfn.IFS(Z1666&gt;=5,"VERY HIGH",Z1666&gt;=4,"HIGH",Z1666&gt;=3,"MED",TRUE,"LOW")</f>
        <v>MED</v>
      </c>
    </row>
    <row r="1664" spans="1:27" ht="12.75" x14ac:dyDescent="0.15">
      <c r="A1664" s="8">
        <v>2089</v>
      </c>
      <c r="B1664" s="8" t="s">
        <v>7333</v>
      </c>
      <c r="C1664" s="8" t="s">
        <v>1226</v>
      </c>
      <c r="D1664" s="11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19" t="str" cm="1">
        <f t="array" ref="AA1664">_xlfn.IFS(Z1667&gt;=5,"VERY HIGH",Z1667&gt;=4,"HIGH",Z1667&gt;=3,"MED",TRUE,"LOW")</f>
        <v>MED</v>
      </c>
    </row>
    <row r="1665" spans="1:27" ht="12.75" hidden="1" x14ac:dyDescent="0.15">
      <c r="A1665" s="8">
        <v>2090</v>
      </c>
      <c r="B1665" s="8" t="s">
        <v>3023</v>
      </c>
      <c r="C1665" s="8" t="s">
        <v>2423</v>
      </c>
      <c r="D1665" s="11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19" t="str" cm="1">
        <f t="array" ref="AA1665">_xlfn.IFS(Z1668&gt;=5,"VERY HIGH",Z1668&gt;=4,"HIGH",Z1668&gt;=3,"MED",TRUE,"LOW")</f>
        <v>MED</v>
      </c>
    </row>
    <row r="1666" spans="1:27" ht="12.75" hidden="1" x14ac:dyDescent="0.15">
      <c r="A1666" s="8">
        <v>2091</v>
      </c>
      <c r="B1666" s="8" t="s">
        <v>4178</v>
      </c>
      <c r="C1666" s="8" t="s">
        <v>7042</v>
      </c>
      <c r="D1666" s="11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19" t="str" cm="1">
        <f t="array" ref="AA1666">_xlfn.IFS(Z1669&gt;=5,"VERY HIGH",Z1669&gt;=4,"HIGH",Z1669&gt;=3,"MED",TRUE,"LOW")</f>
        <v>MED</v>
      </c>
    </row>
    <row r="1667" spans="1:27" ht="12.75" hidden="1" x14ac:dyDescent="0.15">
      <c r="A1667" s="8">
        <v>2092</v>
      </c>
      <c r="B1667" s="8" t="s">
        <v>4476</v>
      </c>
      <c r="C1667" s="8" t="s">
        <v>7343</v>
      </c>
      <c r="D1667" s="11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19" t="str" cm="1">
        <f t="array" ref="AA1667">_xlfn.IFS(Z1670&gt;=5,"VERY HIGH",Z1670&gt;=4,"HIGH",Z1670&gt;=3,"MED",TRUE,"LOW")</f>
        <v>MED</v>
      </c>
    </row>
    <row r="1668" spans="1:27" ht="12.75" x14ac:dyDescent="0.15">
      <c r="A1668" s="8">
        <v>2093</v>
      </c>
      <c r="B1668" s="8" t="s">
        <v>226</v>
      </c>
      <c r="C1668" s="8" t="s">
        <v>3097</v>
      </c>
      <c r="D1668" s="12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19" t="str" cm="1">
        <f t="array" ref="AA1668">_xlfn.IFS(Z1671&gt;=5,"VERY HIGH",Z1671&gt;=4,"HIGH",Z1671&gt;=3,"MED",TRUE,"LOW")</f>
        <v>MED</v>
      </c>
    </row>
    <row r="1669" spans="1:27" ht="12.75" x14ac:dyDescent="0.15">
      <c r="A1669" s="8">
        <v>2094</v>
      </c>
      <c r="B1669" s="8" t="s">
        <v>7349</v>
      </c>
      <c r="C1669" s="8" t="s">
        <v>4366</v>
      </c>
      <c r="D1669" s="11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19" t="str" cm="1">
        <f t="array" ref="AA1669">_xlfn.IFS(Z1672&gt;=5,"VERY HIGH",Z1672&gt;=4,"HIGH",Z1672&gt;=3,"MED",TRUE,"LOW")</f>
        <v>LOW</v>
      </c>
    </row>
    <row r="1670" spans="1:27" ht="12.75" x14ac:dyDescent="0.15">
      <c r="A1670" s="8">
        <v>2095</v>
      </c>
      <c r="B1670" s="8" t="s">
        <v>7353</v>
      </c>
      <c r="C1670" s="8" t="s">
        <v>2112</v>
      </c>
      <c r="D1670" s="11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19" t="str" cm="1">
        <f t="array" ref="AA1670">_xlfn.IFS(Z1673&gt;=5,"VERY HIGH",Z1673&gt;=4,"HIGH",Z1673&gt;=3,"MED",TRUE,"LOW")</f>
        <v>VERY HIGH</v>
      </c>
    </row>
    <row r="1671" spans="1:27" ht="12.75" hidden="1" x14ac:dyDescent="0.15">
      <c r="A1671" s="8">
        <v>2096</v>
      </c>
      <c r="B1671" s="8" t="s">
        <v>6713</v>
      </c>
      <c r="C1671" s="8" t="s">
        <v>4288</v>
      </c>
      <c r="D1671" s="11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19" t="str" cm="1">
        <f t="array" ref="AA1671">_xlfn.IFS(Z1674&gt;=5,"VERY HIGH",Z1674&gt;=4,"HIGH",Z1674&gt;=3,"MED",TRUE,"LOW")</f>
        <v>HIGH</v>
      </c>
    </row>
    <row r="1672" spans="1:27" ht="12.75" x14ac:dyDescent="0.15">
      <c r="A1672" s="8">
        <v>2097</v>
      </c>
      <c r="B1672" s="8" t="s">
        <v>1532</v>
      </c>
      <c r="C1672" s="8" t="s">
        <v>6059</v>
      </c>
      <c r="D1672" s="12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19" t="str" cm="1">
        <f t="array" ref="AA1672">_xlfn.IFS(Z1675&gt;=5,"VERY HIGH",Z1675&gt;=4,"HIGH",Z1675&gt;=3,"MED",TRUE,"LOW")</f>
        <v>HIGH</v>
      </c>
    </row>
    <row r="1673" spans="1:27" ht="12.75" hidden="1" x14ac:dyDescent="0.15">
      <c r="A1673" s="8">
        <v>2098</v>
      </c>
      <c r="B1673" s="8" t="s">
        <v>3151</v>
      </c>
      <c r="C1673" s="8" t="s">
        <v>5906</v>
      </c>
      <c r="D1673" s="11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19" t="str" cm="1">
        <f t="array" ref="AA1673">_xlfn.IFS(Z1676&gt;=5,"VERY HIGH",Z1676&gt;=4,"HIGH",Z1676&gt;=3,"MED",TRUE,"LOW")</f>
        <v>VERY HIGH</v>
      </c>
    </row>
    <row r="1674" spans="1:27" ht="12.75" hidden="1" x14ac:dyDescent="0.15">
      <c r="A1674" s="8">
        <v>2099</v>
      </c>
      <c r="B1674" s="8" t="s">
        <v>912</v>
      </c>
      <c r="C1674" s="8" t="s">
        <v>730</v>
      </c>
      <c r="D1674" s="11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19" t="str" cm="1">
        <f t="array" ref="AA1674">_xlfn.IFS(Z1677&gt;=5,"VERY HIGH",Z1677&gt;=4,"HIGH",Z1677&gt;=3,"MED",TRUE,"LOW")</f>
        <v>LOW</v>
      </c>
    </row>
    <row r="1675" spans="1:27" ht="12.75" hidden="1" x14ac:dyDescent="0.15">
      <c r="A1675" s="8">
        <v>2100</v>
      </c>
      <c r="B1675" s="8" t="s">
        <v>7371</v>
      </c>
      <c r="C1675" s="8" t="s">
        <v>6338</v>
      </c>
      <c r="D1675" s="11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19" t="str" cm="1">
        <f t="array" ref="AA1675">_xlfn.IFS(Z1678&gt;=5,"VERY HIGH",Z1678&gt;=4,"HIGH",Z1678&gt;=3,"MED",TRUE,"LOW")</f>
        <v>VERY HIGH</v>
      </c>
    </row>
    <row r="1676" spans="1:27" ht="12.75" x14ac:dyDescent="0.15">
      <c r="A1676" s="8">
        <v>2101</v>
      </c>
      <c r="B1676" s="8" t="s">
        <v>1510</v>
      </c>
      <c r="C1676" s="8" t="s">
        <v>7375</v>
      </c>
      <c r="D1676" s="11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19" t="str" cm="1">
        <f t="array" ref="AA1676">_xlfn.IFS(Z1679&gt;=5,"VERY HIGH",Z1679&gt;=4,"HIGH",Z1679&gt;=3,"MED",TRUE,"LOW")</f>
        <v>LOW</v>
      </c>
    </row>
    <row r="1677" spans="1:27" ht="12.75" hidden="1" x14ac:dyDescent="0.15">
      <c r="A1677" s="8">
        <v>2102</v>
      </c>
      <c r="B1677" s="8" t="s">
        <v>7380</v>
      </c>
      <c r="C1677" s="8" t="s">
        <v>1970</v>
      </c>
      <c r="D1677" s="11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19" t="str" cm="1">
        <f t="array" ref="AA1677">_xlfn.IFS(Z1680&gt;=5,"VERY HIGH",Z1680&gt;=4,"HIGH",Z1680&gt;=3,"MED",TRUE,"LOW")</f>
        <v>HIGH</v>
      </c>
    </row>
    <row r="1678" spans="1:27" ht="12.75" hidden="1" x14ac:dyDescent="0.15">
      <c r="A1678" s="8">
        <v>2103</v>
      </c>
      <c r="B1678" s="8" t="s">
        <v>5558</v>
      </c>
      <c r="C1678" s="8" t="s">
        <v>1925</v>
      </c>
      <c r="D1678" s="12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19" t="str" cm="1">
        <f t="array" ref="AA1678">_xlfn.IFS(Z1681&gt;=5,"VERY HIGH",Z1681&gt;=4,"HIGH",Z1681&gt;=3,"MED",TRUE,"LOW")</f>
        <v>LOW</v>
      </c>
    </row>
    <row r="1679" spans="1:27" ht="12.75" hidden="1" x14ac:dyDescent="0.15">
      <c r="A1679" s="8">
        <v>2104</v>
      </c>
      <c r="B1679" s="8" t="s">
        <v>962</v>
      </c>
      <c r="C1679" s="8" t="s">
        <v>1651</v>
      </c>
      <c r="D1679" s="11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19" t="str" cm="1">
        <f t="array" ref="AA1679">_xlfn.IFS(Z1682&gt;=5,"VERY HIGH",Z1682&gt;=4,"HIGH",Z1682&gt;=3,"MED",TRUE,"LOW")</f>
        <v>LOW</v>
      </c>
    </row>
    <row r="1680" spans="1:27" ht="12.75" hidden="1" x14ac:dyDescent="0.15">
      <c r="A1680" s="8">
        <v>2105</v>
      </c>
      <c r="B1680" s="8" t="s">
        <v>471</v>
      </c>
      <c r="C1680" s="8" t="s">
        <v>4129</v>
      </c>
      <c r="D1680" s="11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19" t="str" cm="1">
        <f t="array" ref="AA1680">_xlfn.IFS(Z1683&gt;=5,"VERY HIGH",Z1683&gt;=4,"HIGH",Z1683&gt;=3,"MED",TRUE,"LOW")</f>
        <v>LOW</v>
      </c>
    </row>
    <row r="1681" spans="1:27" ht="12.75" x14ac:dyDescent="0.15">
      <c r="A1681" s="8">
        <v>2106</v>
      </c>
      <c r="B1681" s="8" t="s">
        <v>7393</v>
      </c>
      <c r="C1681" s="8" t="s">
        <v>2712</v>
      </c>
      <c r="D1681" s="11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19" t="str" cm="1">
        <f t="array" ref="AA1681">_xlfn.IFS(Z1684&gt;=5,"VERY HIGH",Z1684&gt;=4,"HIGH",Z1684&gt;=3,"MED",TRUE,"LOW")</f>
        <v>VERY HIGH</v>
      </c>
    </row>
    <row r="1682" spans="1:27" ht="12.75" x14ac:dyDescent="0.15">
      <c r="A1682" s="8">
        <v>2107</v>
      </c>
      <c r="B1682" s="8" t="s">
        <v>1863</v>
      </c>
      <c r="C1682" s="8" t="s">
        <v>94</v>
      </c>
      <c r="D1682" s="12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19" t="str" cm="1">
        <f t="array" ref="AA1682">_xlfn.IFS(Z1685&gt;=5,"VERY HIGH",Z1685&gt;=4,"HIGH",Z1685&gt;=3,"MED",TRUE,"LOW")</f>
        <v>HIGH</v>
      </c>
    </row>
    <row r="1683" spans="1:27" ht="12.75" x14ac:dyDescent="0.15">
      <c r="A1683" s="8">
        <v>2108</v>
      </c>
      <c r="B1683" s="8" t="s">
        <v>7402</v>
      </c>
      <c r="C1683" s="8" t="s">
        <v>936</v>
      </c>
      <c r="D1683" s="14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19" t="str" cm="1">
        <f t="array" ref="AA1683">_xlfn.IFS(Z1686&gt;=5,"VERY HIGH",Z1686&gt;=4,"HIGH",Z1686&gt;=3,"MED",TRUE,"LOW")</f>
        <v>VERY HIGH</v>
      </c>
    </row>
    <row r="1684" spans="1:27" ht="12.75" hidden="1" x14ac:dyDescent="0.15">
      <c r="A1684" s="8">
        <v>2109</v>
      </c>
      <c r="B1684" s="8" t="s">
        <v>7407</v>
      </c>
      <c r="C1684" s="8" t="s">
        <v>2783</v>
      </c>
      <c r="D1684" s="11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19" t="str" cm="1">
        <f t="array" ref="AA1684">_xlfn.IFS(Z1687&gt;=5,"VERY HIGH",Z1687&gt;=4,"HIGH",Z1687&gt;=3,"MED",TRUE,"LOW")</f>
        <v>HIGH</v>
      </c>
    </row>
    <row r="1685" spans="1:27" ht="12.75" hidden="1" x14ac:dyDescent="0.15">
      <c r="A1685" s="8">
        <v>2110</v>
      </c>
      <c r="B1685" s="8" t="s">
        <v>3460</v>
      </c>
      <c r="C1685" s="8" t="s">
        <v>1070</v>
      </c>
      <c r="D1685" s="12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19" t="str" cm="1">
        <f t="array" ref="AA1685">_xlfn.IFS(Z1688&gt;=5,"VERY HIGH",Z1688&gt;=4,"HIGH",Z1688&gt;=3,"MED",TRUE,"LOW")</f>
        <v>LOW</v>
      </c>
    </row>
    <row r="1686" spans="1:27" ht="12.75" x14ac:dyDescent="0.15">
      <c r="A1686" s="8">
        <v>2111</v>
      </c>
      <c r="B1686" s="8" t="s">
        <v>7414</v>
      </c>
      <c r="C1686" s="8" t="s">
        <v>5067</v>
      </c>
      <c r="D1686" s="11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19" t="str" cm="1">
        <f t="array" ref="AA1686">_xlfn.IFS(Z1689&gt;=5,"VERY HIGH",Z1689&gt;=4,"HIGH",Z1689&gt;=3,"MED",TRUE,"LOW")</f>
        <v>HIGH</v>
      </c>
    </row>
    <row r="1687" spans="1:27" ht="12.75" x14ac:dyDescent="0.15">
      <c r="A1687" s="8">
        <v>2112</v>
      </c>
      <c r="B1687" s="8" t="s">
        <v>7299</v>
      </c>
      <c r="C1687" s="8" t="s">
        <v>2140</v>
      </c>
      <c r="D1687" s="11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19" t="str" cm="1">
        <f t="array" ref="AA1687">_xlfn.IFS(Z1690&gt;=5,"VERY HIGH",Z1690&gt;=4,"HIGH",Z1690&gt;=3,"MED",TRUE,"LOW")</f>
        <v>LOW</v>
      </c>
    </row>
    <row r="1688" spans="1:27" ht="12.75" x14ac:dyDescent="0.15">
      <c r="A1688" s="8">
        <v>2113</v>
      </c>
      <c r="B1688" s="8" t="s">
        <v>1027</v>
      </c>
      <c r="C1688" s="8" t="s">
        <v>5647</v>
      </c>
      <c r="D1688" s="12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19" t="str" cm="1">
        <f t="array" ref="AA1688">_xlfn.IFS(Z1691&gt;=5,"VERY HIGH",Z1691&gt;=4,"HIGH",Z1691&gt;=3,"MED",TRUE,"LOW")</f>
        <v>HIGH</v>
      </c>
    </row>
    <row r="1689" spans="1:27" ht="12.75" hidden="1" x14ac:dyDescent="0.15">
      <c r="A1689" s="8">
        <v>2114</v>
      </c>
      <c r="B1689" s="8" t="s">
        <v>5047</v>
      </c>
      <c r="C1689" s="8" t="s">
        <v>2460</v>
      </c>
      <c r="D1689" s="11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19" t="str" cm="1">
        <f t="array" ref="AA1689">_xlfn.IFS(Z1692&gt;=5,"VERY HIGH",Z1692&gt;=4,"HIGH",Z1692&gt;=3,"MED",TRUE,"LOW")</f>
        <v>LOW</v>
      </c>
    </row>
    <row r="1690" spans="1:27" ht="12.75" x14ac:dyDescent="0.15">
      <c r="A1690" s="8">
        <v>2115</v>
      </c>
      <c r="B1690" s="8" t="s">
        <v>5593</v>
      </c>
      <c r="C1690" s="8" t="s">
        <v>1888</v>
      </c>
      <c r="D1690" s="11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19" t="str" cm="1">
        <f t="array" ref="AA1690">_xlfn.IFS(Z1693&gt;=5,"VERY HIGH",Z1693&gt;=4,"HIGH",Z1693&gt;=3,"MED",TRUE,"LOW")</f>
        <v>VERY HIGH</v>
      </c>
    </row>
    <row r="1691" spans="1:27" ht="12.75" hidden="1" x14ac:dyDescent="0.15">
      <c r="A1691" s="8">
        <v>2116</v>
      </c>
      <c r="B1691" s="8" t="s">
        <v>1246</v>
      </c>
      <c r="C1691" s="8" t="s">
        <v>1323</v>
      </c>
      <c r="D1691" s="11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19" t="str" cm="1">
        <f t="array" ref="AA1691">_xlfn.IFS(Z1694&gt;=5,"VERY HIGH",Z1694&gt;=4,"HIGH",Z1694&gt;=3,"MED",TRUE,"LOW")</f>
        <v>VERY HIGH</v>
      </c>
    </row>
    <row r="1692" spans="1:27" ht="12.75" hidden="1" x14ac:dyDescent="0.15">
      <c r="A1692" s="8">
        <v>2117</v>
      </c>
      <c r="B1692" s="8" t="s">
        <v>931</v>
      </c>
      <c r="C1692" s="8" t="s">
        <v>2349</v>
      </c>
      <c r="D1692" s="11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19" t="str" cm="1">
        <f t="array" ref="AA1692">_xlfn.IFS(Z1695&gt;=5,"VERY HIGH",Z1695&gt;=4,"HIGH",Z1695&gt;=3,"MED",TRUE,"LOW")</f>
        <v>LOW</v>
      </c>
    </row>
    <row r="1693" spans="1:27" ht="12.75" hidden="1" x14ac:dyDescent="0.15">
      <c r="A1693" s="8">
        <v>2118</v>
      </c>
      <c r="B1693" s="8" t="s">
        <v>7439</v>
      </c>
      <c r="C1693" s="8" t="s">
        <v>2712</v>
      </c>
      <c r="D1693" s="11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19" t="str" cm="1">
        <f t="array" ref="AA1693">_xlfn.IFS(Z1696&gt;=5,"VERY HIGH",Z1696&gt;=4,"HIGH",Z1696&gt;=3,"MED",TRUE,"LOW")</f>
        <v>VERY HIGH</v>
      </c>
    </row>
    <row r="1694" spans="1:27" ht="12.75" hidden="1" x14ac:dyDescent="0.15">
      <c r="A1694" s="8">
        <v>2119</v>
      </c>
      <c r="B1694" s="8" t="s">
        <v>1525</v>
      </c>
      <c r="C1694" s="8" t="s">
        <v>3777</v>
      </c>
      <c r="D1694" s="11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19" t="str" cm="1">
        <f t="array" ref="AA1694">_xlfn.IFS(Z1697&gt;=5,"VERY HIGH",Z1697&gt;=4,"HIGH",Z1697&gt;=3,"MED",TRUE,"LOW")</f>
        <v>VERY HIGH</v>
      </c>
    </row>
    <row r="1695" spans="1:27" ht="12.75" hidden="1" x14ac:dyDescent="0.15">
      <c r="A1695" s="8">
        <v>2120</v>
      </c>
      <c r="B1695" s="8" t="s">
        <v>7443</v>
      </c>
      <c r="C1695" s="8" t="s">
        <v>2116</v>
      </c>
      <c r="D1695" s="12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19" t="str" cm="1">
        <f t="array" ref="AA1695">_xlfn.IFS(Z1698&gt;=5,"VERY HIGH",Z1698&gt;=4,"HIGH",Z1698&gt;=3,"MED",TRUE,"LOW")</f>
        <v>LOW</v>
      </c>
    </row>
    <row r="1696" spans="1:27" ht="12.75" hidden="1" x14ac:dyDescent="0.15">
      <c r="A1696" s="8">
        <v>2121</v>
      </c>
      <c r="B1696" s="8" t="s">
        <v>2438</v>
      </c>
      <c r="C1696" s="8" t="s">
        <v>5219</v>
      </c>
      <c r="D1696" s="11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19" t="str" cm="1">
        <f t="array" ref="AA1696">_xlfn.IFS(Z1699&gt;=5,"VERY HIGH",Z1699&gt;=4,"HIGH",Z1699&gt;=3,"MED",TRUE,"LOW")</f>
        <v>LOW</v>
      </c>
    </row>
    <row r="1697" spans="1:27" ht="12.75" x14ac:dyDescent="0.15">
      <c r="A1697" s="8">
        <v>2122</v>
      </c>
      <c r="B1697" s="8" t="s">
        <v>455</v>
      </c>
      <c r="C1697" s="8" t="s">
        <v>6090</v>
      </c>
      <c r="D1697" s="11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19" t="str" cm="1">
        <f t="array" ref="AA1697">_xlfn.IFS(Z1700&gt;=5,"VERY HIGH",Z1700&gt;=4,"HIGH",Z1700&gt;=3,"MED",TRUE,"LOW")</f>
        <v>HIGH</v>
      </c>
    </row>
    <row r="1698" spans="1:27" ht="12.75" hidden="1" x14ac:dyDescent="0.15">
      <c r="A1698" s="8">
        <v>2123</v>
      </c>
      <c r="B1698" s="8" t="s">
        <v>844</v>
      </c>
      <c r="C1698" s="8" t="s">
        <v>7453</v>
      </c>
      <c r="D1698" s="11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19" t="str" cm="1">
        <f t="array" ref="AA1698">_xlfn.IFS(Z1701&gt;=5,"VERY HIGH",Z1701&gt;=4,"HIGH",Z1701&gt;=3,"MED",TRUE,"LOW")</f>
        <v>LOW</v>
      </c>
    </row>
    <row r="1699" spans="1:27" ht="12.75" x14ac:dyDescent="0.15">
      <c r="A1699" s="8">
        <v>2124</v>
      </c>
      <c r="B1699" s="8" t="s">
        <v>7456</v>
      </c>
      <c r="C1699" s="8" t="s">
        <v>511</v>
      </c>
      <c r="D1699" s="11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19" t="str" cm="1">
        <f t="array" ref="AA1699">_xlfn.IFS(Z1702&gt;=5,"VERY HIGH",Z1702&gt;=4,"HIGH",Z1702&gt;=3,"MED",TRUE,"LOW")</f>
        <v>HIGH</v>
      </c>
    </row>
    <row r="1700" spans="1:27" ht="12.75" hidden="1" x14ac:dyDescent="0.15">
      <c r="A1700" s="8">
        <v>2125</v>
      </c>
      <c r="B1700" s="8" t="s">
        <v>6450</v>
      </c>
      <c r="C1700" s="8" t="s">
        <v>3874</v>
      </c>
      <c r="D1700" s="12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19" t="str" cm="1">
        <f t="array" ref="AA1700">_xlfn.IFS(Z1703&gt;=5,"VERY HIGH",Z1703&gt;=4,"HIGH",Z1703&gt;=3,"MED",TRUE,"LOW")</f>
        <v>LOW</v>
      </c>
    </row>
    <row r="1701" spans="1:27" ht="12.75" x14ac:dyDescent="0.15">
      <c r="A1701" s="8">
        <v>2126</v>
      </c>
      <c r="B1701" s="8" t="s">
        <v>7463</v>
      </c>
      <c r="C1701" s="8" t="s">
        <v>1564</v>
      </c>
      <c r="D1701" s="12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19" t="str" cm="1">
        <f t="array" ref="AA1701">_xlfn.IFS(Z1704&gt;=5,"VERY HIGH",Z1704&gt;=4,"HIGH",Z1704&gt;=3,"MED",TRUE,"LOW")</f>
        <v>LOW</v>
      </c>
    </row>
    <row r="1702" spans="1:27" ht="12.75" hidden="1" x14ac:dyDescent="0.15">
      <c r="A1702" s="8">
        <v>2127</v>
      </c>
      <c r="B1702" s="8" t="s">
        <v>4807</v>
      </c>
      <c r="C1702" s="8" t="s">
        <v>4209</v>
      </c>
      <c r="D1702" s="11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19" t="str" cm="1">
        <f t="array" ref="AA1702">_xlfn.IFS(Z1705&gt;=5,"VERY HIGH",Z1705&gt;=4,"HIGH",Z1705&gt;=3,"MED",TRUE,"LOW")</f>
        <v>LOW</v>
      </c>
    </row>
    <row r="1703" spans="1:27" ht="12.75" hidden="1" x14ac:dyDescent="0.15">
      <c r="A1703" s="8">
        <v>2128</v>
      </c>
      <c r="B1703" s="8" t="s">
        <v>6394</v>
      </c>
      <c r="C1703" s="8" t="s">
        <v>5802</v>
      </c>
      <c r="D1703" s="11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19" t="str" cm="1">
        <f t="array" ref="AA1703">_xlfn.IFS(Z1706&gt;=5,"VERY HIGH",Z1706&gt;=4,"HIGH",Z1706&gt;=3,"MED",TRUE,"LOW")</f>
        <v>HIGH</v>
      </c>
    </row>
    <row r="1704" spans="1:27" ht="12.75" hidden="1" x14ac:dyDescent="0.15">
      <c r="A1704" s="8">
        <v>2129</v>
      </c>
      <c r="B1704" s="8" t="s">
        <v>4841</v>
      </c>
      <c r="C1704" s="8" t="s">
        <v>7473</v>
      </c>
      <c r="D1704" s="12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19" t="str" cm="1">
        <f t="array" ref="AA1704">_xlfn.IFS(Z1707&gt;=5,"VERY HIGH",Z1707&gt;=4,"HIGH",Z1707&gt;=3,"MED",TRUE,"LOW")</f>
        <v>LOW</v>
      </c>
    </row>
    <row r="1705" spans="1:27" ht="12.75" hidden="1" x14ac:dyDescent="0.15">
      <c r="A1705" s="8">
        <v>2130</v>
      </c>
      <c r="B1705" s="8" t="s">
        <v>7476</v>
      </c>
      <c r="C1705" s="8" t="s">
        <v>3279</v>
      </c>
      <c r="D1705" s="11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19" t="str" cm="1">
        <f t="array" ref="AA1705">_xlfn.IFS(Z1708&gt;=5,"VERY HIGH",Z1708&gt;=4,"HIGH",Z1708&gt;=3,"MED",TRUE,"LOW")</f>
        <v>LOW</v>
      </c>
    </row>
    <row r="1706" spans="1:27" ht="12.75" x14ac:dyDescent="0.15">
      <c r="A1706" s="8">
        <v>2131</v>
      </c>
      <c r="B1706" s="8" t="s">
        <v>7480</v>
      </c>
      <c r="C1706" s="8" t="s">
        <v>2427</v>
      </c>
      <c r="D1706" s="12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19" t="str" cm="1">
        <f t="array" ref="AA1706">_xlfn.IFS(Z1709&gt;=5,"VERY HIGH",Z1709&gt;=4,"HIGH",Z1709&gt;=3,"MED",TRUE,"LOW")</f>
        <v>LOW</v>
      </c>
    </row>
    <row r="1707" spans="1:27" ht="12.75" hidden="1" x14ac:dyDescent="0.15">
      <c r="A1707" s="8">
        <v>2132</v>
      </c>
      <c r="B1707" s="8" t="s">
        <v>7484</v>
      </c>
      <c r="C1707" s="8" t="s">
        <v>3055</v>
      </c>
      <c r="D1707" s="11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19" t="str" cm="1">
        <f t="array" ref="AA1707">_xlfn.IFS(Z1710&gt;=5,"VERY HIGH",Z1710&gt;=4,"HIGH",Z1710&gt;=3,"MED",TRUE,"LOW")</f>
        <v>LOW</v>
      </c>
    </row>
    <row r="1708" spans="1:27" ht="12.75" hidden="1" x14ac:dyDescent="0.15">
      <c r="A1708" s="8">
        <v>2133</v>
      </c>
      <c r="B1708" s="8" t="s">
        <v>7488</v>
      </c>
      <c r="C1708" s="8" t="s">
        <v>826</v>
      </c>
      <c r="D1708" s="11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19" t="str" cm="1">
        <f t="array" ref="AA1708">_xlfn.IFS(Z1711&gt;=5,"VERY HIGH",Z1711&gt;=4,"HIGH",Z1711&gt;=3,"MED",TRUE,"LOW")</f>
        <v>LOW</v>
      </c>
    </row>
    <row r="1709" spans="1:27" ht="12.75" x14ac:dyDescent="0.15">
      <c r="A1709" s="8">
        <v>2134</v>
      </c>
      <c r="B1709" s="8" t="s">
        <v>843</v>
      </c>
      <c r="C1709" s="8" t="s">
        <v>7492</v>
      </c>
      <c r="D1709" s="11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19" t="str" cm="1">
        <f t="array" ref="AA1709">_xlfn.IFS(Z1712&gt;=5,"VERY HIGH",Z1712&gt;=4,"HIGH",Z1712&gt;=3,"MED",TRUE,"LOW")</f>
        <v>VERY HIGH</v>
      </c>
    </row>
    <row r="1710" spans="1:27" ht="12.75" x14ac:dyDescent="0.15">
      <c r="A1710" s="8">
        <v>2135</v>
      </c>
      <c r="B1710" s="8" t="s">
        <v>7380</v>
      </c>
      <c r="C1710" s="8" t="s">
        <v>7496</v>
      </c>
      <c r="D1710" s="11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19" t="str" cm="1">
        <f t="array" ref="AA1710">_xlfn.IFS(Z1713&gt;=5,"VERY HIGH",Z1713&gt;=4,"HIGH",Z1713&gt;=3,"MED",TRUE,"LOW")</f>
        <v>LOW</v>
      </c>
    </row>
    <row r="1711" spans="1:27" ht="12.75" x14ac:dyDescent="0.15">
      <c r="A1711" s="8">
        <v>2136</v>
      </c>
      <c r="B1711" s="8" t="s">
        <v>3873</v>
      </c>
      <c r="C1711" s="8" t="s">
        <v>4179</v>
      </c>
      <c r="D1711" s="11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19" t="str" cm="1">
        <f t="array" ref="AA1711">_xlfn.IFS(Z1714&gt;=5,"VERY HIGH",Z1714&gt;=4,"HIGH",Z1714&gt;=3,"MED",TRUE,"LOW")</f>
        <v>LOW</v>
      </c>
    </row>
    <row r="1712" spans="1:27" ht="12.75" x14ac:dyDescent="0.15">
      <c r="A1712" s="8">
        <v>2137</v>
      </c>
      <c r="B1712" s="8" t="s">
        <v>2061</v>
      </c>
      <c r="C1712" s="8" t="s">
        <v>3028</v>
      </c>
      <c r="D1712" s="11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19" t="str" cm="1">
        <f t="array" ref="AA1712">_xlfn.IFS(Z1715&gt;=5,"VERY HIGH",Z1715&gt;=4,"HIGH",Z1715&gt;=3,"MED",TRUE,"LOW")</f>
        <v>LOW</v>
      </c>
    </row>
    <row r="1713" spans="1:27" ht="12.75" x14ac:dyDescent="0.15">
      <c r="A1713" s="8">
        <v>2138</v>
      </c>
      <c r="B1713" s="8" t="s">
        <v>1988</v>
      </c>
      <c r="C1713" s="8" t="s">
        <v>897</v>
      </c>
      <c r="D1713" s="12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19" t="str" cm="1">
        <f t="array" ref="AA1713">_xlfn.IFS(Z1716&gt;=5,"VERY HIGH",Z1716&gt;=4,"HIGH",Z1716&gt;=3,"MED",TRUE,"LOW")</f>
        <v>LOW</v>
      </c>
    </row>
    <row r="1714" spans="1:27" ht="12.75" hidden="1" x14ac:dyDescent="0.15">
      <c r="A1714" s="8">
        <v>2139</v>
      </c>
      <c r="B1714" s="8" t="s">
        <v>6585</v>
      </c>
      <c r="C1714" s="8" t="s">
        <v>3107</v>
      </c>
      <c r="D1714" s="14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19" t="str" cm="1">
        <f t="array" ref="AA1714">_xlfn.IFS(Z1717&gt;=5,"VERY HIGH",Z1717&gt;=4,"HIGH",Z1717&gt;=3,"MED",TRUE,"LOW")</f>
        <v>LOW</v>
      </c>
    </row>
    <row r="1715" spans="1:27" ht="12.75" hidden="1" x14ac:dyDescent="0.15">
      <c r="A1715" s="8">
        <v>2140</v>
      </c>
      <c r="B1715" s="8" t="s">
        <v>4068</v>
      </c>
      <c r="C1715" s="8" t="s">
        <v>6402</v>
      </c>
      <c r="D1715" s="12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19" t="str" cm="1">
        <f t="array" ref="AA1715">_xlfn.IFS(Z1718&gt;=5,"VERY HIGH",Z1718&gt;=4,"HIGH",Z1718&gt;=3,"MED",TRUE,"LOW")</f>
        <v>LOW</v>
      </c>
    </row>
    <row r="1716" spans="1:27" ht="12.75" x14ac:dyDescent="0.15">
      <c r="A1716" s="8">
        <v>2141</v>
      </c>
      <c r="B1716" s="8" t="s">
        <v>6391</v>
      </c>
      <c r="C1716" s="8" t="s">
        <v>1003</v>
      </c>
      <c r="D1716" s="11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19" t="str" cm="1">
        <f t="array" ref="AA1716">_xlfn.IFS(Z1719&gt;=5,"VERY HIGH",Z1719&gt;=4,"HIGH",Z1719&gt;=3,"MED",TRUE,"LOW")</f>
        <v>LOW</v>
      </c>
    </row>
    <row r="1717" spans="1:27" ht="12.75" x14ac:dyDescent="0.15">
      <c r="A1717" s="8">
        <v>2142</v>
      </c>
      <c r="B1717" s="8" t="s">
        <v>7522</v>
      </c>
      <c r="C1717" s="8" t="s">
        <v>789</v>
      </c>
      <c r="D1717" s="12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19" t="str" cm="1">
        <f t="array" ref="AA1717">_xlfn.IFS(Z1720&gt;=5,"VERY HIGH",Z1720&gt;=4,"HIGH",Z1720&gt;=3,"MED",TRUE,"LOW")</f>
        <v>LOW</v>
      </c>
    </row>
    <row r="1718" spans="1:27" ht="12.75" x14ac:dyDescent="0.15">
      <c r="A1718" s="8">
        <v>2143</v>
      </c>
      <c r="B1718" s="8" t="s">
        <v>7527</v>
      </c>
      <c r="C1718" s="8" t="s">
        <v>1251</v>
      </c>
      <c r="D1718" s="12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19" t="str" cm="1">
        <f t="array" ref="AA1718">_xlfn.IFS(Z1721&gt;=5,"VERY HIGH",Z1721&gt;=4,"HIGH",Z1721&gt;=3,"MED",TRUE,"LOW")</f>
        <v>LOW</v>
      </c>
    </row>
    <row r="1719" spans="1:27" ht="12.75" hidden="1" x14ac:dyDescent="0.15">
      <c r="A1719" s="8">
        <v>2144</v>
      </c>
      <c r="B1719" s="8" t="s">
        <v>7532</v>
      </c>
      <c r="C1719" s="8" t="s">
        <v>3473</v>
      </c>
      <c r="D1719" s="11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19" t="str" cm="1">
        <f t="array" ref="AA1719">_xlfn.IFS(Z1722&gt;=5,"VERY HIGH",Z1722&gt;=4,"HIGH",Z1722&gt;=3,"MED",TRUE,"LOW")</f>
        <v>HIGH</v>
      </c>
    </row>
    <row r="1720" spans="1:27" ht="12.75" hidden="1" x14ac:dyDescent="0.15">
      <c r="A1720" s="8">
        <v>2145</v>
      </c>
      <c r="B1720" s="8" t="s">
        <v>7536</v>
      </c>
      <c r="C1720" s="8" t="s">
        <v>2548</v>
      </c>
      <c r="D1720" s="11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19" t="str" cm="1">
        <f t="array" ref="AA1720">_xlfn.IFS(Z1723&gt;=5,"VERY HIGH",Z1723&gt;=4,"HIGH",Z1723&gt;=3,"MED",TRUE,"LOW")</f>
        <v>VERY HIGH</v>
      </c>
    </row>
    <row r="1721" spans="1:27" ht="12.75" x14ac:dyDescent="0.15">
      <c r="A1721" s="8">
        <v>2146</v>
      </c>
      <c r="B1721" s="8" t="s">
        <v>1039</v>
      </c>
      <c r="C1721" s="8" t="s">
        <v>610</v>
      </c>
      <c r="D1721" s="11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19" t="str" cm="1">
        <f t="array" ref="AA1721">_xlfn.IFS(Z1724&gt;=5,"VERY HIGH",Z1724&gt;=4,"HIGH",Z1724&gt;=3,"MED",TRUE,"LOW")</f>
        <v>VERY HIGH</v>
      </c>
    </row>
    <row r="1722" spans="1:27" ht="12.75" x14ac:dyDescent="0.15">
      <c r="A1722" s="8">
        <v>2147</v>
      </c>
      <c r="B1722" s="8" t="s">
        <v>356</v>
      </c>
      <c r="C1722" s="8" t="s">
        <v>7542</v>
      </c>
      <c r="D1722" s="11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19" t="str" cm="1">
        <f t="array" ref="AA1722">_xlfn.IFS(Z1725&gt;=5,"VERY HIGH",Z1725&gt;=4,"HIGH",Z1725&gt;=3,"MED",TRUE,"LOW")</f>
        <v>VERY HIGH</v>
      </c>
    </row>
    <row r="1723" spans="1:27" ht="12.75" hidden="1" x14ac:dyDescent="0.15">
      <c r="A1723" s="8">
        <v>2148</v>
      </c>
      <c r="B1723" s="8" t="s">
        <v>471</v>
      </c>
      <c r="C1723" s="8" t="s">
        <v>363</v>
      </c>
      <c r="D1723" s="11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19" t="str" cm="1">
        <f t="array" ref="AA1723">_xlfn.IFS(Z1726&gt;=5,"VERY HIGH",Z1726&gt;=4,"HIGH",Z1726&gt;=3,"MED",TRUE,"LOW")</f>
        <v>LOW</v>
      </c>
    </row>
    <row r="1724" spans="1:27" ht="12.75" x14ac:dyDescent="0.15">
      <c r="A1724" s="8">
        <v>2149</v>
      </c>
      <c r="B1724" s="8" t="s">
        <v>7549</v>
      </c>
      <c r="C1724" s="8" t="s">
        <v>2472</v>
      </c>
      <c r="D1724" s="14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19" t="str" cm="1">
        <f t="array" ref="AA1724">_xlfn.IFS(Z1727&gt;=5,"VERY HIGH",Z1727&gt;=4,"HIGH",Z1727&gt;=3,"MED",TRUE,"LOW")</f>
        <v>LOW</v>
      </c>
    </row>
    <row r="1725" spans="1:27" ht="12.75" x14ac:dyDescent="0.15">
      <c r="A1725" s="8">
        <v>2150</v>
      </c>
      <c r="B1725" s="8" t="s">
        <v>7107</v>
      </c>
      <c r="C1725" s="8" t="s">
        <v>4111</v>
      </c>
      <c r="D1725" s="11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19" t="str" cm="1">
        <f t="array" ref="AA1725">_xlfn.IFS(Z1728&gt;=5,"VERY HIGH",Z1728&gt;=4,"HIGH",Z1728&gt;=3,"MED",TRUE,"LOW")</f>
        <v>HIGH</v>
      </c>
    </row>
    <row r="1726" spans="1:27" ht="12.75" x14ac:dyDescent="0.15">
      <c r="A1726" s="8">
        <v>2151</v>
      </c>
      <c r="B1726" s="8" t="s">
        <v>7557</v>
      </c>
      <c r="C1726" s="8" t="s">
        <v>1536</v>
      </c>
      <c r="D1726" s="11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19" t="str" cm="1">
        <f t="array" ref="AA1726">_xlfn.IFS(Z1729&gt;=5,"VERY HIGH",Z1729&gt;=4,"HIGH",Z1729&gt;=3,"MED",TRUE,"LOW")</f>
        <v>HIGH</v>
      </c>
    </row>
    <row r="1727" spans="1:27" ht="12.75" hidden="1" x14ac:dyDescent="0.15">
      <c r="A1727" s="8">
        <v>2152</v>
      </c>
      <c r="B1727" s="8" t="s">
        <v>3023</v>
      </c>
      <c r="C1727" s="8" t="s">
        <v>4934</v>
      </c>
      <c r="D1727" s="12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19" t="str" cm="1">
        <f t="array" ref="AA1727">_xlfn.IFS(Z1730&gt;=5,"VERY HIGH",Z1730&gt;=4,"HIGH",Z1730&gt;=3,"MED",TRUE,"LOW")</f>
        <v>HIGH</v>
      </c>
    </row>
    <row r="1728" spans="1:27" ht="12.75" hidden="1" x14ac:dyDescent="0.15">
      <c r="A1728" s="8">
        <v>2153</v>
      </c>
      <c r="B1728" s="8" t="s">
        <v>7226</v>
      </c>
      <c r="C1728" s="8" t="s">
        <v>3558</v>
      </c>
      <c r="D1728" s="11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19" t="str" cm="1">
        <f t="array" ref="AA1728">_xlfn.IFS(Z1731&gt;=5,"VERY HIGH",Z1731&gt;=4,"HIGH",Z1731&gt;=3,"MED",TRUE,"LOW")</f>
        <v>MED</v>
      </c>
    </row>
    <row r="1729" spans="1:27" ht="12.75" hidden="1" x14ac:dyDescent="0.15">
      <c r="A1729" s="8">
        <v>2154</v>
      </c>
      <c r="B1729" s="8" t="s">
        <v>7565</v>
      </c>
      <c r="C1729" s="8" t="s">
        <v>7566</v>
      </c>
      <c r="D1729" s="11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19" t="str" cm="1">
        <f t="array" ref="AA1729">_xlfn.IFS(Z1732&gt;=5,"VERY HIGH",Z1732&gt;=4,"HIGH",Z1732&gt;=3,"MED",TRUE,"LOW")</f>
        <v>HIGH</v>
      </c>
    </row>
    <row r="1730" spans="1:27" ht="12.75" x14ac:dyDescent="0.15">
      <c r="A1730" s="8">
        <v>2155</v>
      </c>
      <c r="B1730" s="8" t="s">
        <v>1745</v>
      </c>
      <c r="C1730" s="8" t="s">
        <v>1988</v>
      </c>
      <c r="D1730" s="11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19" t="str" cm="1">
        <f t="array" ref="AA1730">_xlfn.IFS(Z1733&gt;=5,"VERY HIGH",Z1733&gt;=4,"HIGH",Z1733&gt;=3,"MED",TRUE,"LOW")</f>
        <v>MED</v>
      </c>
    </row>
    <row r="1731" spans="1:27" ht="12.75" x14ac:dyDescent="0.15">
      <c r="A1731" s="8">
        <v>2156</v>
      </c>
      <c r="B1731" s="8" t="s">
        <v>7572</v>
      </c>
      <c r="C1731" s="8" t="s">
        <v>7573</v>
      </c>
      <c r="D1731" s="11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19" t="str" cm="1">
        <f t="array" ref="AA1731">_xlfn.IFS(Z1734&gt;=5,"VERY HIGH",Z1734&gt;=4,"HIGH",Z1734&gt;=3,"MED",TRUE,"LOW")</f>
        <v>VERY HIGH</v>
      </c>
    </row>
    <row r="1732" spans="1:27" ht="12.75" x14ac:dyDescent="0.15">
      <c r="A1732" s="8">
        <v>2157</v>
      </c>
      <c r="B1732" s="8" t="s">
        <v>2971</v>
      </c>
      <c r="C1732" s="8" t="s">
        <v>1233</v>
      </c>
      <c r="D1732" s="13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19" t="str" cm="1">
        <f t="array" ref="AA1732">_xlfn.IFS(Z1735&gt;=5,"VERY HIGH",Z1735&gt;=4,"HIGH",Z1735&gt;=3,"MED",TRUE,"LOW")</f>
        <v>MED</v>
      </c>
    </row>
    <row r="1733" spans="1:27" ht="12.75" hidden="1" x14ac:dyDescent="0.15">
      <c r="A1733" s="8">
        <v>2158</v>
      </c>
      <c r="B1733" s="8" t="s">
        <v>7580</v>
      </c>
      <c r="C1733" s="8" t="s">
        <v>978</v>
      </c>
      <c r="D1733" s="11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19" t="str" cm="1">
        <f t="array" ref="AA1733">_xlfn.IFS(Z1736&gt;=5,"VERY HIGH",Z1736&gt;=4,"HIGH",Z1736&gt;=3,"MED",TRUE,"LOW")</f>
        <v>MED</v>
      </c>
    </row>
    <row r="1734" spans="1:27" ht="12.75" x14ac:dyDescent="0.15">
      <c r="A1734" s="8">
        <v>2159</v>
      </c>
      <c r="B1734" s="8" t="s">
        <v>7583</v>
      </c>
      <c r="C1734" s="8" t="s">
        <v>7584</v>
      </c>
      <c r="D1734" s="11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19" t="str" cm="1">
        <f t="array" ref="AA1734">_xlfn.IFS(Z1737&gt;=5,"VERY HIGH",Z1737&gt;=4,"HIGH",Z1737&gt;=3,"MED",TRUE,"LOW")</f>
        <v>MED</v>
      </c>
    </row>
    <row r="1735" spans="1:27" ht="12.75" x14ac:dyDescent="0.15">
      <c r="A1735" s="8">
        <v>2160</v>
      </c>
      <c r="B1735" s="8" t="s">
        <v>7589</v>
      </c>
      <c r="C1735" s="8" t="s">
        <v>878</v>
      </c>
      <c r="D1735" s="12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19" t="str" cm="1">
        <f t="array" ref="AA1735">_xlfn.IFS(Z1738&gt;=5,"VERY HIGH",Z1738&gt;=4,"HIGH",Z1738&gt;=3,"MED",TRUE,"LOW")</f>
        <v>LOW</v>
      </c>
    </row>
    <row r="1736" spans="1:27" ht="12.75" hidden="1" x14ac:dyDescent="0.15">
      <c r="A1736" s="8">
        <v>2161</v>
      </c>
      <c r="B1736" s="8" t="s">
        <v>6054</v>
      </c>
      <c r="C1736" s="8" t="s">
        <v>610</v>
      </c>
      <c r="D1736" s="13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19" t="str" cm="1">
        <f t="array" ref="AA1736">_xlfn.IFS(Z1739&gt;=5,"VERY HIGH",Z1739&gt;=4,"HIGH",Z1739&gt;=3,"MED",TRUE,"LOW")</f>
        <v>MED</v>
      </c>
    </row>
    <row r="1737" spans="1:27" ht="12.75" hidden="1" x14ac:dyDescent="0.15">
      <c r="A1737" s="8">
        <v>2162</v>
      </c>
      <c r="B1737" s="8" t="s">
        <v>4918</v>
      </c>
      <c r="C1737" s="8" t="s">
        <v>262</v>
      </c>
      <c r="D1737" s="12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19" t="str" cm="1">
        <f t="array" ref="AA1737">_xlfn.IFS(Z1740&gt;=5,"VERY HIGH",Z1740&gt;=4,"HIGH",Z1740&gt;=3,"MED",TRUE,"LOW")</f>
        <v>MED</v>
      </c>
    </row>
    <row r="1738" spans="1:27" ht="12.75" hidden="1" x14ac:dyDescent="0.15">
      <c r="A1738" s="8">
        <v>2163</v>
      </c>
      <c r="B1738" s="8" t="s">
        <v>7599</v>
      </c>
      <c r="C1738" s="8" t="s">
        <v>7201</v>
      </c>
      <c r="D1738" s="11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19" t="str" cm="1">
        <f t="array" ref="AA1738">_xlfn.IFS(Z1741&gt;=5,"VERY HIGH",Z1741&gt;=4,"HIGH",Z1741&gt;=3,"MED",TRUE,"LOW")</f>
        <v>MED</v>
      </c>
    </row>
    <row r="1739" spans="1:27" ht="12.75" hidden="1" x14ac:dyDescent="0.15">
      <c r="A1739" s="8">
        <v>2164</v>
      </c>
      <c r="B1739" s="8" t="s">
        <v>5795</v>
      </c>
      <c r="C1739" s="8" t="s">
        <v>7603</v>
      </c>
      <c r="D1739" s="11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19" t="str" cm="1">
        <f t="array" ref="AA1739">_xlfn.IFS(Z1742&gt;=5,"VERY HIGH",Z1742&gt;=4,"HIGH",Z1742&gt;=3,"MED",TRUE,"LOW")</f>
        <v>MED</v>
      </c>
    </row>
    <row r="1740" spans="1:27" ht="12.75" x14ac:dyDescent="0.15">
      <c r="A1740" s="8">
        <v>2165</v>
      </c>
      <c r="B1740" s="8" t="s">
        <v>7607</v>
      </c>
      <c r="C1740" s="8" t="s">
        <v>4937</v>
      </c>
      <c r="D1740" s="11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19" t="str" cm="1">
        <f t="array" ref="AA1740">_xlfn.IFS(Z1743&gt;=5,"VERY HIGH",Z1743&gt;=4,"HIGH",Z1743&gt;=3,"MED",TRUE,"LOW")</f>
        <v>MED</v>
      </c>
    </row>
    <row r="1741" spans="1:27" ht="12.75" hidden="1" x14ac:dyDescent="0.15">
      <c r="A1741" s="8">
        <v>2166</v>
      </c>
      <c r="B1741" s="8" t="s">
        <v>1255</v>
      </c>
      <c r="C1741" s="8" t="s">
        <v>862</v>
      </c>
      <c r="D1741" s="11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19" t="str" cm="1">
        <f t="array" ref="AA1741">_xlfn.IFS(Z1744&gt;=5,"VERY HIGH",Z1744&gt;=4,"HIGH",Z1744&gt;=3,"MED",TRUE,"LOW")</f>
        <v>MED</v>
      </c>
    </row>
    <row r="1742" spans="1:27" ht="12.75" x14ac:dyDescent="0.15">
      <c r="A1742" s="8">
        <v>2167</v>
      </c>
      <c r="B1742" s="8" t="s">
        <v>7613</v>
      </c>
      <c r="C1742" s="8" t="s">
        <v>3108</v>
      </c>
      <c r="D1742" s="11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19" t="str" cm="1">
        <f t="array" ref="AA1742">_xlfn.IFS(Z1745&gt;=5,"VERY HIGH",Z1745&gt;=4,"HIGH",Z1745&gt;=3,"MED",TRUE,"LOW")</f>
        <v>MED</v>
      </c>
    </row>
    <row r="1743" spans="1:27" ht="12.75" hidden="1" x14ac:dyDescent="0.15">
      <c r="A1743" s="8">
        <v>2168</v>
      </c>
      <c r="B1743" s="8" t="s">
        <v>1446</v>
      </c>
      <c r="C1743" s="8" t="s">
        <v>7496</v>
      </c>
      <c r="D1743" s="12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19" t="str" cm="1">
        <f t="array" ref="AA1743">_xlfn.IFS(Z1746&gt;=5,"VERY HIGH",Z1746&gt;=4,"HIGH",Z1746&gt;=3,"MED",TRUE,"LOW")</f>
        <v>MED</v>
      </c>
    </row>
    <row r="1744" spans="1:27" ht="12.75" x14ac:dyDescent="0.15">
      <c r="A1744" s="8">
        <v>2169</v>
      </c>
      <c r="B1744" s="8" t="s">
        <v>4161</v>
      </c>
      <c r="C1744" s="8" t="s">
        <v>1782</v>
      </c>
      <c r="D1744" s="12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19" t="str" cm="1">
        <f t="array" ref="AA1744">_xlfn.IFS(Z1747&gt;=5,"VERY HIGH",Z1747&gt;=4,"HIGH",Z1747&gt;=3,"MED",TRUE,"LOW")</f>
        <v>MED</v>
      </c>
    </row>
    <row r="1745" spans="1:27" ht="12.75" hidden="1" x14ac:dyDescent="0.15">
      <c r="A1745" s="8">
        <v>2170</v>
      </c>
      <c r="B1745" s="8" t="s">
        <v>7624</v>
      </c>
      <c r="C1745" s="8" t="s">
        <v>7625</v>
      </c>
      <c r="D1745" s="11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19" t="str" cm="1">
        <f t="array" ref="AA1745">_xlfn.IFS(Z1748&gt;=5,"VERY HIGH",Z1748&gt;=4,"HIGH",Z1748&gt;=3,"MED",TRUE,"LOW")</f>
        <v>MED</v>
      </c>
    </row>
    <row r="1746" spans="1:27" ht="12.75" x14ac:dyDescent="0.15">
      <c r="A1746" s="8">
        <v>2171</v>
      </c>
      <c r="B1746" s="8" t="s">
        <v>1355</v>
      </c>
      <c r="C1746" s="8" t="s">
        <v>3827</v>
      </c>
      <c r="D1746" s="12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19" t="str" cm="1">
        <f t="array" ref="AA1746">_xlfn.IFS(Z1749&gt;=5,"VERY HIGH",Z1749&gt;=4,"HIGH",Z1749&gt;=3,"MED",TRUE,"LOW")</f>
        <v>MED</v>
      </c>
    </row>
    <row r="1747" spans="1:27" ht="12.75" x14ac:dyDescent="0.15">
      <c r="A1747" s="8">
        <v>2172</v>
      </c>
      <c r="B1747" s="8" t="s">
        <v>7632</v>
      </c>
      <c r="C1747" s="8" t="s">
        <v>712</v>
      </c>
      <c r="D1747" s="13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19" t="str" cm="1">
        <f t="array" ref="AA1747">_xlfn.IFS(Z1750&gt;=5,"VERY HIGH",Z1750&gt;=4,"HIGH",Z1750&gt;=3,"MED",TRUE,"LOW")</f>
        <v>LOW</v>
      </c>
    </row>
    <row r="1748" spans="1:27" ht="12.75" x14ac:dyDescent="0.15">
      <c r="A1748" s="8">
        <v>2173</v>
      </c>
      <c r="B1748" s="8" t="s">
        <v>2729</v>
      </c>
      <c r="C1748" s="8" t="s">
        <v>5690</v>
      </c>
      <c r="D1748" s="11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19" t="str" cm="1">
        <f t="array" ref="AA1748">_xlfn.IFS(Z1751&gt;=5,"VERY HIGH",Z1751&gt;=4,"HIGH",Z1751&gt;=3,"MED",TRUE,"LOW")</f>
        <v>LOW</v>
      </c>
    </row>
    <row r="1749" spans="1:27" ht="12.75" hidden="1" x14ac:dyDescent="0.15">
      <c r="A1749" s="8">
        <v>2174</v>
      </c>
      <c r="B1749" s="8" t="s">
        <v>7527</v>
      </c>
      <c r="C1749" s="8" t="s">
        <v>3731</v>
      </c>
      <c r="D1749" s="12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19" t="str" cm="1">
        <f t="array" ref="AA1749">_xlfn.IFS(Z1752&gt;=5,"VERY HIGH",Z1752&gt;=4,"HIGH",Z1752&gt;=3,"MED",TRUE,"LOW")</f>
        <v>HIGH</v>
      </c>
    </row>
    <row r="1750" spans="1:27" ht="12.75" x14ac:dyDescent="0.15">
      <c r="A1750" s="8">
        <v>2175</v>
      </c>
      <c r="B1750" s="8" t="s">
        <v>7641</v>
      </c>
      <c r="C1750" s="8" t="s">
        <v>957</v>
      </c>
      <c r="D1750" s="11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19" t="str" cm="1">
        <f t="array" ref="AA1750">_xlfn.IFS(Z1753&gt;=5,"VERY HIGH",Z1753&gt;=4,"HIGH",Z1753&gt;=3,"MED",TRUE,"LOW")</f>
        <v>HIGH</v>
      </c>
    </row>
    <row r="1751" spans="1:27" ht="12.75" hidden="1" x14ac:dyDescent="0.15">
      <c r="A1751" s="8">
        <v>2176</v>
      </c>
      <c r="B1751" s="8" t="s">
        <v>6649</v>
      </c>
      <c r="C1751" s="8" t="s">
        <v>2539</v>
      </c>
      <c r="D1751" s="12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19" t="str" cm="1">
        <f t="array" ref="AA1751">_xlfn.IFS(Z1754&gt;=5,"VERY HIGH",Z1754&gt;=4,"HIGH",Z1754&gt;=3,"MED",TRUE,"LOW")</f>
        <v>HIGH</v>
      </c>
    </row>
    <row r="1752" spans="1:27" ht="12.75" hidden="1" x14ac:dyDescent="0.15">
      <c r="A1752" s="8">
        <v>2177</v>
      </c>
      <c r="B1752" s="8" t="s">
        <v>5582</v>
      </c>
      <c r="C1752" s="8" t="s">
        <v>1431</v>
      </c>
      <c r="D1752" s="11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19" t="str" cm="1">
        <f t="array" ref="AA1752">_xlfn.IFS(Z1755&gt;=5,"VERY HIGH",Z1755&gt;=4,"HIGH",Z1755&gt;=3,"MED",TRUE,"LOW")</f>
        <v>VERY HIGH</v>
      </c>
    </row>
    <row r="1753" spans="1:27" ht="12.75" hidden="1" x14ac:dyDescent="0.15">
      <c r="A1753" s="8">
        <v>2178</v>
      </c>
      <c r="B1753" s="8" t="s">
        <v>575</v>
      </c>
      <c r="C1753" s="8" t="s">
        <v>1640</v>
      </c>
      <c r="D1753" s="12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19" t="str" cm="1">
        <f t="array" ref="AA1753">_xlfn.IFS(Z1756&gt;=5,"VERY HIGH",Z1756&gt;=4,"HIGH",Z1756&gt;=3,"MED",TRUE,"LOW")</f>
        <v>VERY HIGH</v>
      </c>
    </row>
    <row r="1754" spans="1:27" ht="12.75" x14ac:dyDescent="0.15">
      <c r="A1754" s="8">
        <v>2179</v>
      </c>
      <c r="B1754" s="8" t="s">
        <v>1130</v>
      </c>
      <c r="C1754" s="8" t="s">
        <v>2112</v>
      </c>
      <c r="D1754" s="11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19" t="str" cm="1">
        <f t="array" ref="AA1754">_xlfn.IFS(Z1757&gt;=5,"VERY HIGH",Z1757&gt;=4,"HIGH",Z1757&gt;=3,"MED",TRUE,"LOW")</f>
        <v>HIGH</v>
      </c>
    </row>
    <row r="1755" spans="1:27" ht="12.75" x14ac:dyDescent="0.15">
      <c r="A1755" s="8">
        <v>2180</v>
      </c>
      <c r="B1755" s="8" t="s">
        <v>642</v>
      </c>
      <c r="C1755" s="8" t="s">
        <v>7656</v>
      </c>
      <c r="D1755" s="12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19" t="str" cm="1">
        <f t="array" ref="AA1755">_xlfn.IFS(Z1758&gt;=5,"VERY HIGH",Z1758&gt;=4,"HIGH",Z1758&gt;=3,"MED",TRUE,"LOW")</f>
        <v>VERY HIGH</v>
      </c>
    </row>
    <row r="1756" spans="1:27" ht="12.75" x14ac:dyDescent="0.15">
      <c r="A1756" s="8">
        <v>2181</v>
      </c>
      <c r="B1756" s="8" t="s">
        <v>3754</v>
      </c>
      <c r="C1756" s="8" t="s">
        <v>2083</v>
      </c>
      <c r="D1756" s="12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19" t="str" cm="1">
        <f t="array" ref="AA1756">_xlfn.IFS(Z1759&gt;=5,"VERY HIGH",Z1759&gt;=4,"HIGH",Z1759&gt;=3,"MED",TRUE,"LOW")</f>
        <v>LOW</v>
      </c>
    </row>
    <row r="1757" spans="1:27" ht="12.75" hidden="1" x14ac:dyDescent="0.15">
      <c r="A1757" s="8">
        <v>2182</v>
      </c>
      <c r="B1757" s="8" t="s">
        <v>6521</v>
      </c>
      <c r="C1757" s="8" t="s">
        <v>5339</v>
      </c>
      <c r="D1757" s="11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19" t="str" cm="1">
        <f t="array" ref="AA1757">_xlfn.IFS(Z1760&gt;=5,"VERY HIGH",Z1760&gt;=4,"HIGH",Z1760&gt;=3,"MED",TRUE,"LOW")</f>
        <v>VERY HIGH</v>
      </c>
    </row>
    <row r="1758" spans="1:27" ht="12.75" hidden="1" x14ac:dyDescent="0.15">
      <c r="A1758" s="8">
        <v>2183</v>
      </c>
      <c r="B1758" s="8" t="s">
        <v>1436</v>
      </c>
      <c r="C1758" s="8" t="s">
        <v>6605</v>
      </c>
      <c r="D1758" s="11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19" t="str" cm="1">
        <f t="array" ref="AA1758">_xlfn.IFS(Z1761&gt;=5,"VERY HIGH",Z1761&gt;=4,"HIGH",Z1761&gt;=3,"MED",TRUE,"LOW")</f>
        <v>LOW</v>
      </c>
    </row>
    <row r="1759" spans="1:27" ht="12.75" x14ac:dyDescent="0.15">
      <c r="A1759" s="8">
        <v>2184</v>
      </c>
      <c r="B1759" s="8" t="s">
        <v>4548</v>
      </c>
      <c r="C1759" s="8" t="s">
        <v>2299</v>
      </c>
      <c r="D1759" s="12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19" t="str" cm="1">
        <f t="array" ref="AA1759">_xlfn.IFS(Z1762&gt;=5,"VERY HIGH",Z1762&gt;=4,"HIGH",Z1762&gt;=3,"MED",TRUE,"LOW")</f>
        <v>VERY HIGH</v>
      </c>
    </row>
    <row r="1760" spans="1:27" ht="12.75" x14ac:dyDescent="0.15">
      <c r="A1760" s="8">
        <v>2185</v>
      </c>
      <c r="B1760" s="8" t="s">
        <v>1770</v>
      </c>
      <c r="C1760" s="8" t="s">
        <v>7099</v>
      </c>
      <c r="D1760" s="13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19" t="str" cm="1">
        <f t="array" ref="AA1760">_xlfn.IFS(Z1763&gt;=5,"VERY HIGH",Z1763&gt;=4,"HIGH",Z1763&gt;=3,"MED",TRUE,"LOW")</f>
        <v>LOW</v>
      </c>
    </row>
    <row r="1761" spans="1:27" ht="12.75" x14ac:dyDescent="0.15">
      <c r="A1761" s="8">
        <v>2186</v>
      </c>
      <c r="B1761" s="8" t="s">
        <v>7677</v>
      </c>
      <c r="C1761" s="8" t="s">
        <v>2548</v>
      </c>
      <c r="D1761" s="12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19" t="str" cm="1">
        <f t="array" ref="AA1761">_xlfn.IFS(Z1764&gt;=5,"VERY HIGH",Z1764&gt;=4,"HIGH",Z1764&gt;=3,"MED",TRUE,"LOW")</f>
        <v>VERY HIGH</v>
      </c>
    </row>
    <row r="1762" spans="1:27" ht="12.75" hidden="1" x14ac:dyDescent="0.15">
      <c r="A1762" s="8">
        <v>2187</v>
      </c>
      <c r="B1762" s="8" t="s">
        <v>2476</v>
      </c>
      <c r="C1762" s="8" t="s">
        <v>1728</v>
      </c>
      <c r="D1762" s="11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19" t="str" cm="1">
        <f t="array" ref="AA1762">_xlfn.IFS(Z1765&gt;=5,"VERY HIGH",Z1765&gt;=4,"HIGH",Z1765&gt;=3,"MED",TRUE,"LOW")</f>
        <v>VERY HIGH</v>
      </c>
    </row>
    <row r="1763" spans="1:27" ht="12.75" x14ac:dyDescent="0.15">
      <c r="A1763" s="8">
        <v>2188</v>
      </c>
      <c r="B1763" s="8" t="s">
        <v>1959</v>
      </c>
      <c r="C1763" s="8" t="s">
        <v>6124</v>
      </c>
      <c r="D1763" s="11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19" t="str" cm="1">
        <f t="array" ref="AA1763">_xlfn.IFS(Z1766&gt;=5,"VERY HIGH",Z1766&gt;=4,"HIGH",Z1766&gt;=3,"MED",TRUE,"LOW")</f>
        <v>VERY HIGH</v>
      </c>
    </row>
    <row r="1764" spans="1:27" ht="12.75" hidden="1" x14ac:dyDescent="0.15">
      <c r="A1764" s="8">
        <v>2189</v>
      </c>
      <c r="B1764" s="8" t="s">
        <v>6649</v>
      </c>
      <c r="C1764" s="8" t="s">
        <v>4979</v>
      </c>
      <c r="D1764" s="11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19" t="str" cm="1">
        <f t="array" ref="AA1764">_xlfn.IFS(Z1767&gt;=5,"VERY HIGH",Z1767&gt;=4,"HIGH",Z1767&gt;=3,"MED",TRUE,"LOW")</f>
        <v>LOW</v>
      </c>
    </row>
    <row r="1765" spans="1:27" ht="12.75" x14ac:dyDescent="0.15">
      <c r="A1765" s="8">
        <v>2190</v>
      </c>
      <c r="B1765" s="8" t="s">
        <v>2484</v>
      </c>
      <c r="C1765" s="8" t="s">
        <v>4798</v>
      </c>
      <c r="D1765" s="11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19" t="str" cm="1">
        <f t="array" ref="AA1765">_xlfn.IFS(Z1768&gt;=5,"VERY HIGH",Z1768&gt;=4,"HIGH",Z1768&gt;=3,"MED",TRUE,"LOW")</f>
        <v>HIGH</v>
      </c>
    </row>
    <row r="1766" spans="1:27" ht="12.75" x14ac:dyDescent="0.15">
      <c r="A1766" s="8">
        <v>2191</v>
      </c>
      <c r="B1766" s="8" t="s">
        <v>4542</v>
      </c>
      <c r="C1766" s="8" t="s">
        <v>3253</v>
      </c>
      <c r="D1766" s="11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19" t="str" cm="1">
        <f t="array" ref="AA1766">_xlfn.IFS(Z1769&gt;=5,"VERY HIGH",Z1769&gt;=4,"HIGH",Z1769&gt;=3,"MED",TRUE,"LOW")</f>
        <v>LOW</v>
      </c>
    </row>
    <row r="1767" spans="1:27" ht="12.75" x14ac:dyDescent="0.15">
      <c r="A1767" s="8">
        <v>2192</v>
      </c>
      <c r="B1767" s="8" t="s">
        <v>7699</v>
      </c>
      <c r="C1767" s="8" t="s">
        <v>3592</v>
      </c>
      <c r="D1767" s="12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19" t="str" cm="1">
        <f t="array" ref="AA1767">_xlfn.IFS(Z1770&gt;=5,"VERY HIGH",Z1770&gt;=4,"HIGH",Z1770&gt;=3,"MED",TRUE,"LOW")</f>
        <v>LOW</v>
      </c>
    </row>
    <row r="1768" spans="1:27" ht="12.75" x14ac:dyDescent="0.15">
      <c r="A1768" s="8">
        <v>2193</v>
      </c>
      <c r="B1768" s="8" t="s">
        <v>471</v>
      </c>
      <c r="C1768" s="8" t="s">
        <v>1323</v>
      </c>
      <c r="D1768" s="11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19" t="str" cm="1">
        <f t="array" ref="AA1768">_xlfn.IFS(Z1771&gt;=5,"VERY HIGH",Z1771&gt;=4,"HIGH",Z1771&gt;=3,"MED",TRUE,"LOW")</f>
        <v>VERY HIGH</v>
      </c>
    </row>
    <row r="1769" spans="1:27" ht="12.75" hidden="1" x14ac:dyDescent="0.15">
      <c r="A1769" s="8">
        <v>2194</v>
      </c>
      <c r="B1769" s="8" t="s">
        <v>5632</v>
      </c>
      <c r="C1769" s="8" t="s">
        <v>1465</v>
      </c>
      <c r="D1769" s="11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19" t="str" cm="1">
        <f t="array" ref="AA1769">_xlfn.IFS(Z1772&gt;=5,"VERY HIGH",Z1772&gt;=4,"HIGH",Z1772&gt;=3,"MED",TRUE,"LOW")</f>
        <v>HIGH</v>
      </c>
    </row>
    <row r="1770" spans="1:27" ht="12.75" x14ac:dyDescent="0.15">
      <c r="A1770" s="8">
        <v>2195</v>
      </c>
      <c r="B1770" s="8" t="s">
        <v>7710</v>
      </c>
      <c r="C1770" s="8" t="s">
        <v>1568</v>
      </c>
      <c r="D1770" s="12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19" t="str" cm="1">
        <f t="array" ref="AA1770">_xlfn.IFS(Z1773&gt;=5,"VERY HIGH",Z1773&gt;=4,"HIGH",Z1773&gt;=3,"MED",TRUE,"LOW")</f>
        <v>LOW</v>
      </c>
    </row>
    <row r="1771" spans="1:27" ht="12.75" x14ac:dyDescent="0.15">
      <c r="A1771" s="8">
        <v>2196</v>
      </c>
      <c r="B1771" s="8" t="s">
        <v>703</v>
      </c>
      <c r="C1771" s="8" t="s">
        <v>6289</v>
      </c>
      <c r="D1771" s="11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19" t="str" cm="1">
        <f t="array" ref="AA1771">_xlfn.IFS(Z1774&gt;=5,"VERY HIGH",Z1774&gt;=4,"HIGH",Z1774&gt;=3,"MED",TRUE,"LOW")</f>
        <v>HIGH</v>
      </c>
    </row>
    <row r="1772" spans="1:27" ht="12.75" x14ac:dyDescent="0.15">
      <c r="A1772" s="8">
        <v>2197</v>
      </c>
      <c r="B1772" s="8" t="s">
        <v>2293</v>
      </c>
      <c r="C1772" s="8" t="s">
        <v>2181</v>
      </c>
      <c r="D1772" s="11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19" t="str" cm="1">
        <f t="array" ref="AA1772">_xlfn.IFS(Z1775&gt;=5,"VERY HIGH",Z1775&gt;=4,"HIGH",Z1775&gt;=3,"MED",TRUE,"LOW")</f>
        <v>HIGH</v>
      </c>
    </row>
    <row r="1773" spans="1:27" ht="12.75" x14ac:dyDescent="0.15">
      <c r="A1773" s="8">
        <v>2198</v>
      </c>
      <c r="B1773" s="8" t="s">
        <v>7722</v>
      </c>
      <c r="C1773" s="8" t="s">
        <v>3897</v>
      </c>
      <c r="D1773" s="11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19" t="str" cm="1">
        <f t="array" ref="AA1773">_xlfn.IFS(Z1776&gt;=5,"VERY HIGH",Z1776&gt;=4,"HIGH",Z1776&gt;=3,"MED",TRUE,"LOW")</f>
        <v>LOW</v>
      </c>
    </row>
    <row r="1774" spans="1:27" ht="12.75" hidden="1" x14ac:dyDescent="0.15">
      <c r="A1774" s="8">
        <v>2199</v>
      </c>
      <c r="B1774" s="8" t="s">
        <v>5186</v>
      </c>
      <c r="C1774" s="8" t="s">
        <v>2985</v>
      </c>
      <c r="D1774" s="13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19" t="str" cm="1">
        <f t="array" ref="AA1774">_xlfn.IFS(Z1777&gt;=5,"VERY HIGH",Z1777&gt;=4,"HIGH",Z1777&gt;=3,"MED",TRUE,"LOW")</f>
        <v>HIGH</v>
      </c>
    </row>
    <row r="1775" spans="1:27" ht="12.75" hidden="1" x14ac:dyDescent="0.15">
      <c r="A1775" s="8">
        <v>2200</v>
      </c>
      <c r="B1775" s="8" t="s">
        <v>2637</v>
      </c>
      <c r="C1775" s="8" t="s">
        <v>6431</v>
      </c>
      <c r="D1775" s="11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19" t="str" cm="1">
        <f t="array" ref="AA1775">_xlfn.IFS(Z1778&gt;=5,"VERY HIGH",Z1778&gt;=4,"HIGH",Z1778&gt;=3,"MED",TRUE,"LOW")</f>
        <v>LOW</v>
      </c>
    </row>
    <row r="1776" spans="1:27" ht="12.75" hidden="1" x14ac:dyDescent="0.15">
      <c r="A1776" s="8">
        <v>2201</v>
      </c>
      <c r="B1776" s="8" t="s">
        <v>7049</v>
      </c>
      <c r="C1776" s="8" t="s">
        <v>7731</v>
      </c>
      <c r="D1776" s="12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19" t="str" cm="1">
        <f t="array" ref="AA1776">_xlfn.IFS(Z1779&gt;=5,"VERY HIGH",Z1779&gt;=4,"HIGH",Z1779&gt;=3,"MED",TRUE,"LOW")</f>
        <v>LOW</v>
      </c>
    </row>
    <row r="1777" spans="1:27" ht="12.75" hidden="1" x14ac:dyDescent="0.15">
      <c r="A1777" s="8">
        <v>2202</v>
      </c>
      <c r="B1777" s="8" t="s">
        <v>7735</v>
      </c>
      <c r="C1777" s="8" t="s">
        <v>311</v>
      </c>
      <c r="D1777" s="11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19" t="str" cm="1">
        <f t="array" ref="AA1777">_xlfn.IFS(Z1780&gt;=5,"VERY HIGH",Z1780&gt;=4,"HIGH",Z1780&gt;=3,"MED",TRUE,"LOW")</f>
        <v>HIGH</v>
      </c>
    </row>
    <row r="1778" spans="1:27" ht="12.75" x14ac:dyDescent="0.15">
      <c r="A1778" s="8">
        <v>2203</v>
      </c>
      <c r="B1778" s="8" t="s">
        <v>6164</v>
      </c>
      <c r="C1778" s="8" t="s">
        <v>1581</v>
      </c>
      <c r="D1778" s="11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19" t="str" cm="1">
        <f t="array" ref="AA1778">_xlfn.IFS(Z1781&gt;=5,"VERY HIGH",Z1781&gt;=4,"HIGH",Z1781&gt;=3,"MED",TRUE,"LOW")</f>
        <v>VERY HIGH</v>
      </c>
    </row>
    <row r="1779" spans="1:27" ht="12.75" x14ac:dyDescent="0.15">
      <c r="A1779" s="8">
        <v>2204</v>
      </c>
      <c r="B1779" s="8" t="s">
        <v>7741</v>
      </c>
      <c r="C1779" s="8" t="s">
        <v>27</v>
      </c>
      <c r="D1779" s="11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19" t="str" cm="1">
        <f t="array" ref="AA1779">_xlfn.IFS(Z1782&gt;=5,"VERY HIGH",Z1782&gt;=4,"HIGH",Z1782&gt;=3,"MED",TRUE,"LOW")</f>
        <v>VERY HIGH</v>
      </c>
    </row>
    <row r="1780" spans="1:27" ht="12.75" x14ac:dyDescent="0.15">
      <c r="A1780" s="8">
        <v>2205</v>
      </c>
      <c r="B1780" s="8" t="s">
        <v>7746</v>
      </c>
      <c r="C1780" s="8" t="s">
        <v>1107</v>
      </c>
      <c r="D1780" s="11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19" t="str" cm="1">
        <f t="array" ref="AA1780">_xlfn.IFS(Z1783&gt;=5,"VERY HIGH",Z1783&gt;=4,"HIGH",Z1783&gt;=3,"MED",TRUE,"LOW")</f>
        <v>VERY HIGH</v>
      </c>
    </row>
    <row r="1781" spans="1:27" ht="12.75" hidden="1" x14ac:dyDescent="0.15">
      <c r="A1781" s="8">
        <v>2206</v>
      </c>
      <c r="B1781" s="8" t="s">
        <v>2573</v>
      </c>
      <c r="C1781" s="8" t="s">
        <v>4862</v>
      </c>
      <c r="D1781" s="11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19" t="str" cm="1">
        <f t="array" ref="AA1781">_xlfn.IFS(Z1784&gt;=5,"VERY HIGH",Z1784&gt;=4,"HIGH",Z1784&gt;=3,"MED",TRUE,"LOW")</f>
        <v>VERY HIGH</v>
      </c>
    </row>
    <row r="1782" spans="1:27" ht="12.75" hidden="1" x14ac:dyDescent="0.15">
      <c r="A1782" s="8">
        <v>2207</v>
      </c>
      <c r="B1782" s="8" t="s">
        <v>7753</v>
      </c>
      <c r="C1782" s="8" t="s">
        <v>7754</v>
      </c>
      <c r="D1782" s="11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19" t="str" cm="1">
        <f t="array" ref="AA1782">_xlfn.IFS(Z1785&gt;=5,"VERY HIGH",Z1785&gt;=4,"HIGH",Z1785&gt;=3,"MED",TRUE,"LOW")</f>
        <v>HIGH</v>
      </c>
    </row>
    <row r="1783" spans="1:27" ht="12.75" hidden="1" x14ac:dyDescent="0.15">
      <c r="A1783" s="8">
        <v>2208</v>
      </c>
      <c r="B1783" s="8" t="s">
        <v>6908</v>
      </c>
      <c r="C1783" s="8" t="s">
        <v>7757</v>
      </c>
      <c r="D1783" s="11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19" t="str" cm="1">
        <f t="array" ref="AA1783">_xlfn.IFS(Z1786&gt;=5,"VERY HIGH",Z1786&gt;=4,"HIGH",Z1786&gt;=3,"MED",TRUE,"LOW")</f>
        <v>VERY HIGH</v>
      </c>
    </row>
    <row r="1784" spans="1:27" ht="12.75" hidden="1" x14ac:dyDescent="0.15">
      <c r="A1784" s="8">
        <v>2209</v>
      </c>
      <c r="B1784" s="8" t="s">
        <v>7761</v>
      </c>
      <c r="C1784" s="8" t="s">
        <v>310</v>
      </c>
      <c r="D1784" s="11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19" t="str" cm="1">
        <f t="array" ref="AA1784">_xlfn.IFS(Z1787&gt;=5,"VERY HIGH",Z1787&gt;=4,"HIGH",Z1787&gt;=3,"MED",TRUE,"LOW")</f>
        <v>LOW</v>
      </c>
    </row>
    <row r="1785" spans="1:27" ht="12.75" x14ac:dyDescent="0.15">
      <c r="A1785" s="8">
        <v>2210</v>
      </c>
      <c r="B1785" s="8" t="s">
        <v>2647</v>
      </c>
      <c r="C1785" s="8" t="s">
        <v>343</v>
      </c>
      <c r="D1785" s="13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19" t="str" cm="1">
        <f t="array" ref="AA1785">_xlfn.IFS(Z1788&gt;=5,"VERY HIGH",Z1788&gt;=4,"HIGH",Z1788&gt;=3,"MED",TRUE,"LOW")</f>
        <v>VERY HIGH</v>
      </c>
    </row>
    <row r="1786" spans="1:27" ht="12.75" hidden="1" x14ac:dyDescent="0.15">
      <c r="A1786" s="8">
        <v>2211</v>
      </c>
      <c r="B1786" s="8" t="s">
        <v>7768</v>
      </c>
      <c r="C1786" s="8" t="s">
        <v>6513</v>
      </c>
      <c r="D1786" s="11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19" t="str" cm="1">
        <f t="array" ref="AA1786">_xlfn.IFS(Z1789&gt;=5,"VERY HIGH",Z1789&gt;=4,"HIGH",Z1789&gt;=3,"MED",TRUE,"LOW")</f>
        <v>HIGH</v>
      </c>
    </row>
    <row r="1787" spans="1:27" ht="12.75" x14ac:dyDescent="0.15">
      <c r="A1787" s="8">
        <v>2212</v>
      </c>
      <c r="B1787" s="8" t="s">
        <v>7772</v>
      </c>
      <c r="C1787" s="8" t="s">
        <v>7496</v>
      </c>
      <c r="D1787" s="12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19" t="str" cm="1">
        <f t="array" ref="AA1787">_xlfn.IFS(Z1790&gt;=5,"VERY HIGH",Z1790&gt;=4,"HIGH",Z1790&gt;=3,"MED",TRUE,"LOW")</f>
        <v>LOW</v>
      </c>
    </row>
    <row r="1788" spans="1:27" ht="12.75" x14ac:dyDescent="0.15">
      <c r="A1788" s="8">
        <v>2213</v>
      </c>
      <c r="B1788" s="8" t="s">
        <v>7776</v>
      </c>
      <c r="C1788" s="8" t="s">
        <v>7777</v>
      </c>
      <c r="D1788" s="11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19" t="str" cm="1">
        <f t="array" ref="AA1788">_xlfn.IFS(Z1791&gt;=5,"VERY HIGH",Z1791&gt;=4,"HIGH",Z1791&gt;=3,"MED",TRUE,"LOW")</f>
        <v>LOW</v>
      </c>
    </row>
    <row r="1789" spans="1:27" ht="12.75" x14ac:dyDescent="0.15">
      <c r="A1789" s="8">
        <v>2214</v>
      </c>
      <c r="B1789" s="8" t="s">
        <v>7781</v>
      </c>
      <c r="C1789" s="8" t="s">
        <v>6642</v>
      </c>
      <c r="D1789" s="11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19" t="str" cm="1">
        <f t="array" ref="AA1789">_xlfn.IFS(Z1792&gt;=5,"VERY HIGH",Z1792&gt;=4,"HIGH",Z1792&gt;=3,"MED",TRUE,"LOW")</f>
        <v>HIGH</v>
      </c>
    </row>
    <row r="1790" spans="1:27" ht="12.75" x14ac:dyDescent="0.15">
      <c r="A1790" s="8">
        <v>2215</v>
      </c>
      <c r="B1790" s="8" t="s">
        <v>7786</v>
      </c>
      <c r="C1790" s="8" t="s">
        <v>1656</v>
      </c>
      <c r="D1790" s="12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19" t="str" cm="1">
        <f t="array" ref="AA1790">_xlfn.IFS(Z1793&gt;=5,"VERY HIGH",Z1793&gt;=4,"HIGH",Z1793&gt;=3,"MED",TRUE,"LOW")</f>
        <v>HIGH</v>
      </c>
    </row>
    <row r="1791" spans="1:27" ht="12.75" hidden="1" x14ac:dyDescent="0.15">
      <c r="A1791" s="8">
        <v>2216</v>
      </c>
      <c r="B1791" s="8" t="s">
        <v>7791</v>
      </c>
      <c r="C1791" s="8" t="s">
        <v>688</v>
      </c>
      <c r="D1791" s="12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19" t="str" cm="1">
        <f t="array" ref="AA1791">_xlfn.IFS(Z1794&gt;=5,"VERY HIGH",Z1794&gt;=4,"HIGH",Z1794&gt;=3,"MED",TRUE,"LOW")</f>
        <v>VERY HIGH</v>
      </c>
    </row>
    <row r="1792" spans="1:27" ht="12.75" x14ac:dyDescent="0.15">
      <c r="A1792" s="8">
        <v>2217</v>
      </c>
      <c r="B1792" s="8" t="s">
        <v>2826</v>
      </c>
      <c r="C1792" s="8" t="s">
        <v>3487</v>
      </c>
      <c r="D1792" s="11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19" t="str" cm="1">
        <f t="array" ref="AA1792">_xlfn.IFS(Z1795&gt;=5,"VERY HIGH",Z1795&gt;=4,"HIGH",Z1795&gt;=3,"MED",TRUE,"LOW")</f>
        <v>HIGH</v>
      </c>
    </row>
    <row r="1793" spans="1:27" ht="12.75" x14ac:dyDescent="0.15">
      <c r="A1793" s="8">
        <v>2218</v>
      </c>
      <c r="B1793" s="8" t="s">
        <v>956</v>
      </c>
      <c r="C1793" s="8" t="s">
        <v>7800</v>
      </c>
      <c r="D1793" s="11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19" t="str" cm="1">
        <f t="array" ref="AA1793">_xlfn.IFS(Z1796&gt;=5,"VERY HIGH",Z1796&gt;=4,"HIGH",Z1796&gt;=3,"MED",TRUE,"LOW")</f>
        <v>HIGH</v>
      </c>
    </row>
    <row r="1794" spans="1:27" ht="12.75" x14ac:dyDescent="0.15">
      <c r="A1794" s="8">
        <v>2219</v>
      </c>
      <c r="B1794" s="8" t="s">
        <v>1789</v>
      </c>
      <c r="C1794" s="8" t="s">
        <v>1366</v>
      </c>
      <c r="D1794" s="11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19" t="str" cm="1">
        <f t="array" ref="AA1794">_xlfn.IFS(Z1797&gt;=5,"VERY HIGH",Z1797&gt;=4,"HIGH",Z1797&gt;=3,"MED",TRUE,"LOW")</f>
        <v>HIGH</v>
      </c>
    </row>
    <row r="1795" spans="1:27" ht="12.75" hidden="1" x14ac:dyDescent="0.15">
      <c r="A1795" s="8">
        <v>2220</v>
      </c>
      <c r="B1795" s="8" t="s">
        <v>7809</v>
      </c>
      <c r="C1795" s="8" t="s">
        <v>1396</v>
      </c>
      <c r="D1795" s="11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19" t="str" cm="1">
        <f t="array" ref="AA1795">_xlfn.IFS(Z1798&gt;=5,"VERY HIGH",Z1798&gt;=4,"HIGH",Z1798&gt;=3,"MED",TRUE,"LOW")</f>
        <v>LOW</v>
      </c>
    </row>
    <row r="1796" spans="1:27" ht="12.75" hidden="1" x14ac:dyDescent="0.15">
      <c r="A1796" s="8">
        <v>2221</v>
      </c>
      <c r="B1796" s="8" t="s">
        <v>7812</v>
      </c>
      <c r="C1796" s="8" t="s">
        <v>6210</v>
      </c>
      <c r="D1796" s="13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19" t="str" cm="1">
        <f t="array" ref="AA1796">_xlfn.IFS(Z1799&gt;=5,"VERY HIGH",Z1799&gt;=4,"HIGH",Z1799&gt;=3,"MED",TRUE,"LOW")</f>
        <v>HIGH</v>
      </c>
    </row>
    <row r="1797" spans="1:27" ht="12.75" x14ac:dyDescent="0.15">
      <c r="A1797" s="8">
        <v>2222</v>
      </c>
      <c r="B1797" s="8" t="s">
        <v>589</v>
      </c>
      <c r="C1797" s="8" t="s">
        <v>5226</v>
      </c>
      <c r="D1797" s="11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19" t="str" cm="1">
        <f t="array" ref="AA1797">_xlfn.IFS(Z1800&gt;=5,"VERY HIGH",Z1800&gt;=4,"HIGH",Z1800&gt;=3,"MED",TRUE,"LOW")</f>
        <v>LOW</v>
      </c>
    </row>
    <row r="1798" spans="1:27" ht="12.75" hidden="1" x14ac:dyDescent="0.15">
      <c r="A1798" s="8">
        <v>2223</v>
      </c>
      <c r="B1798" s="8" t="s">
        <v>7819</v>
      </c>
      <c r="C1798" s="8" t="s">
        <v>625</v>
      </c>
      <c r="D1798" s="12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19" t="str" cm="1">
        <f t="array" ref="AA1798">_xlfn.IFS(Z1801&gt;=5,"VERY HIGH",Z1801&gt;=4,"HIGH",Z1801&gt;=3,"MED",TRUE,"LOW")</f>
        <v>LOW</v>
      </c>
    </row>
    <row r="1799" spans="1:27" ht="12.75" hidden="1" x14ac:dyDescent="0.15">
      <c r="A1799" s="8">
        <v>2224</v>
      </c>
      <c r="B1799" s="8" t="s">
        <v>4476</v>
      </c>
      <c r="C1799" s="8" t="s">
        <v>1502</v>
      </c>
      <c r="D1799" s="11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19" t="str" cm="1">
        <f t="array" ref="AA1799">_xlfn.IFS(Z1802&gt;=5,"VERY HIGH",Z1802&gt;=4,"HIGH",Z1802&gt;=3,"MED",TRUE,"LOW")</f>
        <v>VERY HIGH</v>
      </c>
    </row>
    <row r="1800" spans="1:27" ht="12.75" hidden="1" x14ac:dyDescent="0.15">
      <c r="A1800" s="8">
        <v>2225</v>
      </c>
      <c r="B1800" s="8" t="s">
        <v>3093</v>
      </c>
      <c r="C1800" s="8" t="s">
        <v>5383</v>
      </c>
      <c r="D1800" s="14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19" t="str" cm="1">
        <f t="array" ref="AA1800">_xlfn.IFS(Z1803&gt;=5,"VERY HIGH",Z1803&gt;=4,"HIGH",Z1803&gt;=3,"MED",TRUE,"LOW")</f>
        <v>HIGH</v>
      </c>
    </row>
    <row r="1801" spans="1:27" ht="12.75" x14ac:dyDescent="0.15">
      <c r="A1801" s="8">
        <v>2226</v>
      </c>
      <c r="B1801" s="8" t="s">
        <v>7827</v>
      </c>
      <c r="C1801" s="8" t="s">
        <v>4446</v>
      </c>
      <c r="D1801" s="11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19" t="str" cm="1">
        <f t="array" ref="AA1801">_xlfn.IFS(Z1804&gt;=5,"VERY HIGH",Z1804&gt;=4,"HIGH",Z1804&gt;=3,"MED",TRUE,"LOW")</f>
        <v>HIGH</v>
      </c>
    </row>
    <row r="1802" spans="1:27" ht="12.75" hidden="1" x14ac:dyDescent="0.15">
      <c r="A1802" s="8">
        <v>2227</v>
      </c>
      <c r="B1802" s="8" t="s">
        <v>452</v>
      </c>
      <c r="C1802" s="8" t="s">
        <v>7831</v>
      </c>
      <c r="D1802" s="11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19" t="str" cm="1">
        <f t="array" ref="AA1802">_xlfn.IFS(Z1805&gt;=5,"VERY HIGH",Z1805&gt;=4,"HIGH",Z1805&gt;=3,"MED",TRUE,"LOW")</f>
        <v>LOW</v>
      </c>
    </row>
    <row r="1803" spans="1:27" ht="12.75" x14ac:dyDescent="0.15">
      <c r="A1803" s="8">
        <v>2228</v>
      </c>
      <c r="B1803" s="8" t="s">
        <v>1052</v>
      </c>
      <c r="C1803" s="8" t="s">
        <v>7834</v>
      </c>
      <c r="D1803" s="11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19" t="str" cm="1">
        <f t="array" ref="AA1803">_xlfn.IFS(Z1806&gt;=5,"VERY HIGH",Z1806&gt;=4,"HIGH",Z1806&gt;=3,"MED",TRUE,"LOW")</f>
        <v>LOW</v>
      </c>
    </row>
    <row r="1804" spans="1:27" ht="12.75" hidden="1" x14ac:dyDescent="0.15">
      <c r="A1804" s="8">
        <v>2229</v>
      </c>
      <c r="B1804" s="8" t="s">
        <v>6222</v>
      </c>
      <c r="C1804" s="8" t="s">
        <v>1669</v>
      </c>
      <c r="D1804" s="11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19" t="str" cm="1">
        <f t="array" ref="AA1804">_xlfn.IFS(Z1807&gt;=5,"VERY HIGH",Z1807&gt;=4,"HIGH",Z1807&gt;=3,"MED",TRUE,"LOW")</f>
        <v>VERY HIGH</v>
      </c>
    </row>
    <row r="1805" spans="1:27" ht="12.75" hidden="1" x14ac:dyDescent="0.15">
      <c r="A1805" s="8">
        <v>2230</v>
      </c>
      <c r="B1805" s="8" t="s">
        <v>1022</v>
      </c>
      <c r="C1805" s="8" t="s">
        <v>4772</v>
      </c>
      <c r="D1805" s="11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19" t="str" cm="1">
        <f t="array" ref="AA1805">_xlfn.IFS(Z1808&gt;=5,"VERY HIGH",Z1808&gt;=4,"HIGH",Z1808&gt;=3,"MED",TRUE,"LOW")</f>
        <v>LOW</v>
      </c>
    </row>
    <row r="1806" spans="1:27" ht="12.75" hidden="1" x14ac:dyDescent="0.15">
      <c r="A1806" s="8">
        <v>2231</v>
      </c>
      <c r="B1806" s="8" t="s">
        <v>1424</v>
      </c>
      <c r="C1806" s="8" t="s">
        <v>456</v>
      </c>
      <c r="D1806" s="11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19" t="str" cm="1">
        <f t="array" ref="AA1806">_xlfn.IFS(Z1809&gt;=5,"VERY HIGH",Z1809&gt;=4,"HIGH",Z1809&gt;=3,"MED",TRUE,"LOW")</f>
        <v>LOW</v>
      </c>
    </row>
    <row r="1807" spans="1:27" ht="12.75" hidden="1" x14ac:dyDescent="0.15">
      <c r="A1807" s="8">
        <v>2232</v>
      </c>
      <c r="B1807" s="8" t="s">
        <v>7847</v>
      </c>
      <c r="C1807" s="8" t="s">
        <v>2693</v>
      </c>
      <c r="D1807" s="11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19" t="str" cm="1">
        <f t="array" ref="AA1807">_xlfn.IFS(Z1810&gt;=5,"VERY HIGH",Z1810&gt;=4,"HIGH",Z1810&gt;=3,"MED",TRUE,"LOW")</f>
        <v>LOW</v>
      </c>
    </row>
    <row r="1808" spans="1:27" ht="12.75" hidden="1" x14ac:dyDescent="0.15">
      <c r="A1808" s="8">
        <v>2233</v>
      </c>
      <c r="B1808" s="8" t="s">
        <v>7850</v>
      </c>
      <c r="C1808" s="8" t="s">
        <v>5129</v>
      </c>
      <c r="D1808" s="11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19" t="str" cm="1">
        <f t="array" ref="AA1808">_xlfn.IFS(Z1811&gt;=5,"VERY HIGH",Z1811&gt;=4,"HIGH",Z1811&gt;=3,"MED",TRUE,"LOW")</f>
        <v>LOW</v>
      </c>
    </row>
    <row r="1809" spans="1:27" ht="12.75" x14ac:dyDescent="0.15">
      <c r="A1809" s="8">
        <v>2234</v>
      </c>
      <c r="B1809" s="8" t="s">
        <v>7572</v>
      </c>
      <c r="C1809" s="8" t="s">
        <v>4170</v>
      </c>
      <c r="D1809" s="11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19" t="str" cm="1">
        <f t="array" ref="AA1809">_xlfn.IFS(Z1812&gt;=5,"VERY HIGH",Z1812&gt;=4,"HIGH",Z1812&gt;=3,"MED",TRUE,"LOW")</f>
        <v>LOW</v>
      </c>
    </row>
    <row r="1810" spans="1:27" ht="12.75" hidden="1" x14ac:dyDescent="0.15">
      <c r="A1810" s="8">
        <v>2235</v>
      </c>
      <c r="B1810" s="8" t="s">
        <v>7858</v>
      </c>
      <c r="C1810" s="8" t="s">
        <v>7859</v>
      </c>
      <c r="D1810" s="11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19" t="str" cm="1">
        <f t="array" ref="AA1810">_xlfn.IFS(Z1813&gt;=5,"VERY HIGH",Z1813&gt;=4,"HIGH",Z1813&gt;=3,"MED",TRUE,"LOW")</f>
        <v>LOW</v>
      </c>
    </row>
    <row r="1811" spans="1:27" ht="12.75" x14ac:dyDescent="0.15">
      <c r="A1811" s="8">
        <v>2236</v>
      </c>
      <c r="B1811" s="8" t="s">
        <v>7863</v>
      </c>
      <c r="C1811" s="8" t="s">
        <v>7864</v>
      </c>
      <c r="D1811" s="11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19" t="str" cm="1">
        <f t="array" ref="AA1811">_xlfn.IFS(Z1814&gt;=5,"VERY HIGH",Z1814&gt;=4,"HIGH",Z1814&gt;=3,"MED",TRUE,"LOW")</f>
        <v>VERY HIGH</v>
      </c>
    </row>
    <row r="1812" spans="1:27" ht="12.75" x14ac:dyDescent="0.15">
      <c r="A1812" s="8">
        <v>2237</v>
      </c>
      <c r="B1812" s="8" t="s">
        <v>7869</v>
      </c>
      <c r="C1812" s="8" t="s">
        <v>5690</v>
      </c>
      <c r="D1812" s="11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19" t="str" cm="1">
        <f t="array" ref="AA1812">_xlfn.IFS(Z1815&gt;=5,"VERY HIGH",Z1815&gt;=4,"HIGH",Z1815&gt;=3,"MED",TRUE,"LOW")</f>
        <v>LOW</v>
      </c>
    </row>
    <row r="1813" spans="1:27" ht="12.75" x14ac:dyDescent="0.15">
      <c r="A1813" s="8">
        <v>2238</v>
      </c>
      <c r="B1813" s="8" t="s">
        <v>3102</v>
      </c>
      <c r="C1813" s="8" t="s">
        <v>3059</v>
      </c>
      <c r="D1813" s="12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19" t="str" cm="1">
        <f t="array" ref="AA1813">_xlfn.IFS(Z1816&gt;=5,"VERY HIGH",Z1816&gt;=4,"HIGH",Z1816&gt;=3,"MED",TRUE,"LOW")</f>
        <v>LOW</v>
      </c>
    </row>
    <row r="1814" spans="1:27" ht="12.75" x14ac:dyDescent="0.15">
      <c r="A1814" s="8">
        <v>2239</v>
      </c>
      <c r="B1814" s="8" t="s">
        <v>6769</v>
      </c>
      <c r="C1814" s="8" t="s">
        <v>4248</v>
      </c>
      <c r="D1814" s="11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19" t="str" cm="1">
        <f t="array" ref="AA1814">_xlfn.IFS(Z1817&gt;=5,"VERY HIGH",Z1817&gt;=4,"HIGH",Z1817&gt;=3,"MED",TRUE,"LOW")</f>
        <v>HIGH</v>
      </c>
    </row>
    <row r="1815" spans="1:27" ht="12.75" hidden="1" x14ac:dyDescent="0.15">
      <c r="A1815" s="8">
        <v>2240</v>
      </c>
      <c r="B1815" s="8" t="s">
        <v>1395</v>
      </c>
      <c r="C1815" s="8" t="s">
        <v>2586</v>
      </c>
      <c r="D1815" s="12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19" t="str" cm="1">
        <f t="array" ref="AA1815">_xlfn.IFS(Z1818&gt;=5,"VERY HIGH",Z1818&gt;=4,"HIGH",Z1818&gt;=3,"MED",TRUE,"LOW")</f>
        <v>HIGH</v>
      </c>
    </row>
    <row r="1816" spans="1:27" ht="12.75" hidden="1" x14ac:dyDescent="0.15">
      <c r="A1816" s="8">
        <v>2241</v>
      </c>
      <c r="B1816" s="8" t="s">
        <v>7884</v>
      </c>
      <c r="C1816" s="8" t="s">
        <v>724</v>
      </c>
      <c r="D1816" s="11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19" t="str" cm="1">
        <f t="array" ref="AA1816">_xlfn.IFS(Z1819&gt;=5,"VERY HIGH",Z1819&gt;=4,"HIGH",Z1819&gt;=3,"MED",TRUE,"LOW")</f>
        <v>HIGH</v>
      </c>
    </row>
    <row r="1817" spans="1:27" ht="12.75" x14ac:dyDescent="0.15">
      <c r="A1817" s="8">
        <v>2242</v>
      </c>
      <c r="B1817" s="8" t="s">
        <v>7887</v>
      </c>
      <c r="C1817" s="8" t="s">
        <v>7888</v>
      </c>
      <c r="D1817" s="13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19" t="str" cm="1">
        <f t="array" ref="AA1817">_xlfn.IFS(Z1820&gt;=5,"VERY HIGH",Z1820&gt;=4,"HIGH",Z1820&gt;=3,"MED",TRUE,"LOW")</f>
        <v>VERY HIGH</v>
      </c>
    </row>
    <row r="1818" spans="1:27" ht="12.75" x14ac:dyDescent="0.15">
      <c r="A1818" s="8">
        <v>2243</v>
      </c>
      <c r="B1818" s="8" t="s">
        <v>3679</v>
      </c>
      <c r="C1818" s="8" t="s">
        <v>1724</v>
      </c>
      <c r="D1818" s="11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19" t="str" cm="1">
        <f t="array" ref="AA1818">_xlfn.IFS(Z1821&gt;=5,"VERY HIGH",Z1821&gt;=4,"HIGH",Z1821&gt;=3,"MED",TRUE,"LOW")</f>
        <v>HIGH</v>
      </c>
    </row>
    <row r="1819" spans="1:27" ht="12.75" hidden="1" x14ac:dyDescent="0.15">
      <c r="A1819" s="8">
        <v>2244</v>
      </c>
      <c r="B1819" s="8" t="s">
        <v>7896</v>
      </c>
      <c r="C1819" s="8" t="s">
        <v>1936</v>
      </c>
      <c r="D1819" s="12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19" t="str" cm="1">
        <f t="array" ref="AA1819">_xlfn.IFS(Z1822&gt;=5,"VERY HIGH",Z1822&gt;=4,"HIGH",Z1822&gt;=3,"MED",TRUE,"LOW")</f>
        <v>LOW</v>
      </c>
    </row>
    <row r="1820" spans="1:27" ht="12.75" x14ac:dyDescent="0.15">
      <c r="A1820" s="8">
        <v>2245</v>
      </c>
      <c r="B1820" s="8" t="s">
        <v>7899</v>
      </c>
      <c r="C1820" s="8" t="s">
        <v>2186</v>
      </c>
      <c r="D1820" s="11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19" t="str" cm="1">
        <f t="array" ref="AA1820">_xlfn.IFS(Z1823&gt;=5,"VERY HIGH",Z1823&gt;=4,"HIGH",Z1823&gt;=3,"MED",TRUE,"LOW")</f>
        <v>LOW</v>
      </c>
    </row>
    <row r="1821" spans="1:27" ht="12.75" x14ac:dyDescent="0.15">
      <c r="A1821" s="8">
        <v>2246</v>
      </c>
      <c r="B1821" s="8" t="s">
        <v>2384</v>
      </c>
      <c r="C1821" s="8" t="s">
        <v>3416</v>
      </c>
      <c r="D1821" s="11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19" t="str" cm="1">
        <f t="array" ref="AA1821">_xlfn.IFS(Z1824&gt;=5,"VERY HIGH",Z1824&gt;=4,"HIGH",Z1824&gt;=3,"MED",TRUE,"LOW")</f>
        <v>HIGH</v>
      </c>
    </row>
    <row r="1822" spans="1:27" ht="12.75" x14ac:dyDescent="0.15">
      <c r="A1822" s="8">
        <v>2247</v>
      </c>
      <c r="B1822" s="8" t="s">
        <v>2543</v>
      </c>
      <c r="C1822" s="8" t="s">
        <v>4500</v>
      </c>
      <c r="D1822" s="11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19" t="str" cm="1">
        <f t="array" ref="AA1822">_xlfn.IFS(Z1825&gt;=5,"VERY HIGH",Z1825&gt;=4,"HIGH",Z1825&gt;=3,"MED",TRUE,"LOW")</f>
        <v>VERY HIGH</v>
      </c>
    </row>
    <row r="1823" spans="1:27" ht="12.75" x14ac:dyDescent="0.15">
      <c r="A1823" s="8">
        <v>2248</v>
      </c>
      <c r="B1823" s="8" t="s">
        <v>7572</v>
      </c>
      <c r="C1823" s="8" t="s">
        <v>431</v>
      </c>
      <c r="D1823" s="11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19" t="str" cm="1">
        <f t="array" ref="AA1823">_xlfn.IFS(Z1826&gt;=5,"VERY HIGH",Z1826&gt;=4,"HIGH",Z1826&gt;=3,"MED",TRUE,"LOW")</f>
        <v>LOW</v>
      </c>
    </row>
    <row r="1824" spans="1:27" ht="12.75" x14ac:dyDescent="0.15">
      <c r="A1824" s="8">
        <v>2249</v>
      </c>
      <c r="B1824" s="8" t="s">
        <v>7914</v>
      </c>
      <c r="C1824" s="8" t="s">
        <v>7915</v>
      </c>
      <c r="D1824" s="11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19" t="str" cm="1">
        <f t="array" ref="AA1824">_xlfn.IFS(Z1827&gt;=5,"VERY HIGH",Z1827&gt;=4,"HIGH",Z1827&gt;=3,"MED",TRUE,"LOW")</f>
        <v>HIGH</v>
      </c>
    </row>
    <row r="1825" spans="1:27" ht="12.75" x14ac:dyDescent="0.15">
      <c r="A1825" s="8">
        <v>2250</v>
      </c>
      <c r="B1825" s="8" t="s">
        <v>4243</v>
      </c>
      <c r="C1825" s="8" t="s">
        <v>4692</v>
      </c>
      <c r="D1825" s="12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19" t="str" cm="1">
        <f t="array" ref="AA1825">_xlfn.IFS(Z1828&gt;=5,"VERY HIGH",Z1828&gt;=4,"HIGH",Z1828&gt;=3,"MED",TRUE,"LOW")</f>
        <v>LOW</v>
      </c>
    </row>
    <row r="1826" spans="1:27" ht="12.75" hidden="1" x14ac:dyDescent="0.15">
      <c r="A1826" s="8">
        <v>2251</v>
      </c>
      <c r="B1826" s="8" t="s">
        <v>7922</v>
      </c>
      <c r="C1826" s="8" t="s">
        <v>3550</v>
      </c>
      <c r="D1826" s="11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19" t="str" cm="1">
        <f t="array" ref="AA1826">_xlfn.IFS(Z1829&gt;=5,"VERY HIGH",Z1829&gt;=4,"HIGH",Z1829&gt;=3,"MED",TRUE,"LOW")</f>
        <v>LOW</v>
      </c>
    </row>
    <row r="1827" spans="1:27" ht="12.75" hidden="1" x14ac:dyDescent="0.15">
      <c r="A1827" s="8">
        <v>2252</v>
      </c>
      <c r="B1827" s="8" t="s">
        <v>6951</v>
      </c>
      <c r="C1827" s="8" t="s">
        <v>7925</v>
      </c>
      <c r="D1827" s="12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19" t="str" cm="1">
        <f t="array" ref="AA1827">_xlfn.IFS(Z1830&gt;=5,"VERY HIGH",Z1830&gt;=4,"HIGH",Z1830&gt;=3,"MED",TRUE,"LOW")</f>
        <v>LOW</v>
      </c>
    </row>
    <row r="1828" spans="1:27" ht="12.75" hidden="1" x14ac:dyDescent="0.15">
      <c r="A1828" s="8">
        <v>2253</v>
      </c>
      <c r="B1828" s="8" t="s">
        <v>3132</v>
      </c>
      <c r="C1828" s="8" t="s">
        <v>7928</v>
      </c>
      <c r="D1828" s="11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19" t="str" cm="1">
        <f t="array" ref="AA1828">_xlfn.IFS(Z1831&gt;=5,"VERY HIGH",Z1831&gt;=4,"HIGH",Z1831&gt;=3,"MED",TRUE,"LOW")</f>
        <v>VERY HIGH</v>
      </c>
    </row>
    <row r="1829" spans="1:27" ht="12.75" hidden="1" x14ac:dyDescent="0.15">
      <c r="A1829" s="8">
        <v>2254</v>
      </c>
      <c r="B1829" s="8" t="s">
        <v>631</v>
      </c>
      <c r="C1829" s="8" t="s">
        <v>2211</v>
      </c>
      <c r="D1829" s="11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19" t="str" cm="1">
        <f t="array" ref="AA1829">_xlfn.IFS(Z1832&gt;=5,"VERY HIGH",Z1832&gt;=4,"HIGH",Z1832&gt;=3,"MED",TRUE,"LOW")</f>
        <v>LOW</v>
      </c>
    </row>
    <row r="1830" spans="1:27" ht="12.75" x14ac:dyDescent="0.15">
      <c r="A1830" s="8">
        <v>2255</v>
      </c>
      <c r="B1830" s="8" t="s">
        <v>3744</v>
      </c>
      <c r="C1830" s="8" t="s">
        <v>1568</v>
      </c>
      <c r="D1830" s="11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19" t="str" cm="1">
        <f t="array" ref="AA1830">_xlfn.IFS(Z1833&gt;=5,"VERY HIGH",Z1833&gt;=4,"HIGH",Z1833&gt;=3,"MED",TRUE,"LOW")</f>
        <v>LOW</v>
      </c>
    </row>
    <row r="1831" spans="1:27" ht="12.75" hidden="1" x14ac:dyDescent="0.15">
      <c r="A1831" s="8">
        <v>2256</v>
      </c>
      <c r="B1831" s="8" t="s">
        <v>3658</v>
      </c>
      <c r="C1831" s="8" t="s">
        <v>1936</v>
      </c>
      <c r="D1831" s="11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19" t="str" cm="1">
        <f t="array" ref="AA1831">_xlfn.IFS(Z1834&gt;=5,"VERY HIGH",Z1834&gt;=4,"HIGH",Z1834&gt;=3,"MED",TRUE,"LOW")</f>
        <v>LOW</v>
      </c>
    </row>
    <row r="1832" spans="1:27" ht="12.75" x14ac:dyDescent="0.15">
      <c r="A1832" s="8">
        <v>2257</v>
      </c>
      <c r="B1832" s="8" t="s">
        <v>7941</v>
      </c>
      <c r="C1832" s="8" t="s">
        <v>7942</v>
      </c>
      <c r="D1832" s="11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19" t="str" cm="1">
        <f t="array" ref="AA1832">_xlfn.IFS(Z1835&gt;=5,"VERY HIGH",Z1835&gt;=4,"HIGH",Z1835&gt;=3,"MED",TRUE,"LOW")</f>
        <v>LOW</v>
      </c>
    </row>
    <row r="1833" spans="1:27" ht="12.75" hidden="1" x14ac:dyDescent="0.15">
      <c r="A1833" s="8">
        <v>2258</v>
      </c>
      <c r="B1833" s="8" t="s">
        <v>1580</v>
      </c>
      <c r="C1833" s="8" t="s">
        <v>4962</v>
      </c>
      <c r="D1833" s="12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19" t="str" cm="1">
        <f t="array" ref="AA1833">_xlfn.IFS(Z1836&gt;=5,"VERY HIGH",Z1836&gt;=4,"HIGH",Z1836&gt;=3,"MED",TRUE,"LOW")</f>
        <v>LOW</v>
      </c>
    </row>
    <row r="1834" spans="1:27" ht="12.75" hidden="1" x14ac:dyDescent="0.15">
      <c r="A1834" s="8">
        <v>2259</v>
      </c>
      <c r="B1834" s="8" t="s">
        <v>4819</v>
      </c>
      <c r="C1834" s="8" t="s">
        <v>5534</v>
      </c>
      <c r="D1834" s="12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19" t="str" cm="1">
        <f t="array" ref="AA1834">_xlfn.IFS(Z1837&gt;=5,"VERY HIGH",Z1837&gt;=4,"HIGH",Z1837&gt;=3,"MED",TRUE,"LOW")</f>
        <v>LOW</v>
      </c>
    </row>
    <row r="1835" spans="1:27" ht="12.75" x14ac:dyDescent="0.15">
      <c r="A1835" s="8">
        <v>2260</v>
      </c>
      <c r="B1835" s="8" t="s">
        <v>7953</v>
      </c>
      <c r="C1835" s="8" t="s">
        <v>4179</v>
      </c>
      <c r="D1835" s="11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19" t="str" cm="1">
        <f t="array" ref="AA1835">_xlfn.IFS(Z1838&gt;=5,"VERY HIGH",Z1838&gt;=4,"HIGH",Z1838&gt;=3,"MED",TRUE,"LOW")</f>
        <v>LOW</v>
      </c>
    </row>
    <row r="1836" spans="1:27" ht="12.75" hidden="1" x14ac:dyDescent="0.15">
      <c r="A1836" s="8">
        <v>2261</v>
      </c>
      <c r="B1836" s="8" t="s">
        <v>3360</v>
      </c>
      <c r="C1836" s="8" t="s">
        <v>2823</v>
      </c>
      <c r="D1836" s="12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19" t="str" cm="1">
        <f t="array" ref="AA1836">_xlfn.IFS(Z1839&gt;=5,"VERY HIGH",Z1839&gt;=4,"HIGH",Z1839&gt;=3,"MED",TRUE,"LOW")</f>
        <v>VERY HIGH</v>
      </c>
    </row>
    <row r="1837" spans="1:27" ht="12.75" hidden="1" x14ac:dyDescent="0.15">
      <c r="A1837" s="8">
        <v>2262</v>
      </c>
      <c r="B1837" s="8" t="s">
        <v>7959</v>
      </c>
      <c r="C1837" s="8" t="s">
        <v>756</v>
      </c>
      <c r="D1837" s="11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19" t="str" cm="1">
        <f t="array" ref="AA1837">_xlfn.IFS(Z1840&gt;=5,"VERY HIGH",Z1840&gt;=4,"HIGH",Z1840&gt;=3,"MED",TRUE,"LOW")</f>
        <v>LOW</v>
      </c>
    </row>
    <row r="1838" spans="1:27" ht="12.75" hidden="1" x14ac:dyDescent="0.15">
      <c r="A1838" s="8">
        <v>2263</v>
      </c>
      <c r="B1838" s="8" t="s">
        <v>7962</v>
      </c>
      <c r="C1838" s="8" t="s">
        <v>5485</v>
      </c>
      <c r="D1838" s="12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19" t="str" cm="1">
        <f t="array" ref="AA1838">_xlfn.IFS(Z1841&gt;=5,"VERY HIGH",Z1841&gt;=4,"HIGH",Z1841&gt;=3,"MED",TRUE,"LOW")</f>
        <v>VERY HIGH</v>
      </c>
    </row>
    <row r="1839" spans="1:27" ht="12.75" x14ac:dyDescent="0.15">
      <c r="A1839" s="8">
        <v>2264</v>
      </c>
      <c r="B1839" s="8" t="s">
        <v>7965</v>
      </c>
      <c r="C1839" s="8" t="s">
        <v>963</v>
      </c>
      <c r="D1839" s="11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19" t="str" cm="1">
        <f t="array" ref="AA1839">_xlfn.IFS(Z1842&gt;=5,"VERY HIGH",Z1842&gt;=4,"HIGH",Z1842&gt;=3,"MED",TRUE,"LOW")</f>
        <v>HIGH</v>
      </c>
    </row>
    <row r="1840" spans="1:27" ht="12.75" hidden="1" x14ac:dyDescent="0.15">
      <c r="A1840" s="8">
        <v>2265</v>
      </c>
      <c r="B1840" s="8" t="s">
        <v>1659</v>
      </c>
      <c r="C1840" s="8" t="s">
        <v>2447</v>
      </c>
      <c r="D1840" s="11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19" t="str" cm="1">
        <f t="array" ref="AA1840">_xlfn.IFS(Z1843&gt;=5,"VERY HIGH",Z1843&gt;=4,"HIGH",Z1843&gt;=3,"MED",TRUE,"LOW")</f>
        <v>LOW</v>
      </c>
    </row>
    <row r="1841" spans="1:27" ht="12.75" x14ac:dyDescent="0.15">
      <c r="A1841" s="8">
        <v>2266</v>
      </c>
      <c r="B1841" s="8" t="s">
        <v>7972</v>
      </c>
      <c r="C1841" s="8" t="s">
        <v>5133</v>
      </c>
      <c r="D1841" s="13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19" t="str" cm="1">
        <f t="array" ref="AA1841">_xlfn.IFS(Z1844&gt;=5,"VERY HIGH",Z1844&gt;=4,"HIGH",Z1844&gt;=3,"MED",TRUE,"LOW")</f>
        <v>LOW</v>
      </c>
    </row>
    <row r="1842" spans="1:27" ht="12.75" hidden="1" x14ac:dyDescent="0.15">
      <c r="A1842" s="8">
        <v>2267</v>
      </c>
      <c r="B1842" s="8" t="s">
        <v>7976</v>
      </c>
      <c r="C1842" s="8" t="s">
        <v>1593</v>
      </c>
      <c r="D1842" s="12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19" t="str" cm="1">
        <f t="array" ref="AA1842">_xlfn.IFS(Z1845&gt;=5,"VERY HIGH",Z1845&gt;=4,"HIGH",Z1845&gt;=3,"MED",TRUE,"LOW")</f>
        <v>HIGH</v>
      </c>
    </row>
    <row r="1843" spans="1:27" ht="12.75" x14ac:dyDescent="0.15">
      <c r="A1843" s="8">
        <v>2268</v>
      </c>
      <c r="B1843" s="8" t="s">
        <v>3266</v>
      </c>
      <c r="C1843" s="8" t="s">
        <v>2633</v>
      </c>
      <c r="D1843" s="12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19" t="str" cm="1">
        <f t="array" ref="AA1843">_xlfn.IFS(Z1846&gt;=5,"VERY HIGH",Z1846&gt;=4,"HIGH",Z1846&gt;=3,"MED",TRUE,"LOW")</f>
        <v>LOW</v>
      </c>
    </row>
    <row r="1844" spans="1:27" ht="12.75" x14ac:dyDescent="0.15">
      <c r="A1844" s="8">
        <v>2269</v>
      </c>
      <c r="B1844" s="8" t="s">
        <v>5480</v>
      </c>
      <c r="C1844" s="8" t="s">
        <v>7983</v>
      </c>
      <c r="D1844" s="11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19" t="str" cm="1">
        <f t="array" ref="AA1844">_xlfn.IFS(Z1847&gt;=5,"VERY HIGH",Z1847&gt;=4,"HIGH",Z1847&gt;=3,"MED",TRUE,"LOW")</f>
        <v>LOW</v>
      </c>
    </row>
    <row r="1845" spans="1:27" ht="12.75" x14ac:dyDescent="0.15">
      <c r="A1845" s="8">
        <v>2270</v>
      </c>
      <c r="B1845" s="8" t="s">
        <v>7988</v>
      </c>
      <c r="C1845" s="8" t="s">
        <v>3059</v>
      </c>
      <c r="D1845" s="11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19" t="str" cm="1">
        <f t="array" ref="AA1845">_xlfn.IFS(Z1848&gt;=5,"VERY HIGH",Z1848&gt;=4,"HIGH",Z1848&gt;=3,"MED",TRUE,"LOW")</f>
        <v>HIGH</v>
      </c>
    </row>
    <row r="1846" spans="1:27" ht="12.75" hidden="1" x14ac:dyDescent="0.15">
      <c r="A1846" s="8">
        <v>2271</v>
      </c>
      <c r="B1846" s="8" t="s">
        <v>7993</v>
      </c>
      <c r="C1846" s="8" t="s">
        <v>281</v>
      </c>
      <c r="D1846" s="12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19" t="str" cm="1">
        <f t="array" ref="AA1846">_xlfn.IFS(Z1849&gt;=5,"VERY HIGH",Z1849&gt;=4,"HIGH",Z1849&gt;=3,"MED",TRUE,"LOW")</f>
        <v>HIGH</v>
      </c>
    </row>
    <row r="1847" spans="1:27" ht="12.75" x14ac:dyDescent="0.15">
      <c r="A1847" s="8">
        <v>2272</v>
      </c>
      <c r="B1847" s="8" t="s">
        <v>7997</v>
      </c>
      <c r="C1847" s="8" t="s">
        <v>5068</v>
      </c>
      <c r="D1847" s="11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19" t="str" cm="1">
        <f t="array" ref="AA1847">_xlfn.IFS(Z1850&gt;=5,"VERY HIGH",Z1850&gt;=4,"HIGH",Z1850&gt;=3,"MED",TRUE,"LOW")</f>
        <v>LOW</v>
      </c>
    </row>
    <row r="1848" spans="1:27" ht="12.75" x14ac:dyDescent="0.15">
      <c r="A1848" s="8">
        <v>2273</v>
      </c>
      <c r="B1848" s="8" t="s">
        <v>8001</v>
      </c>
      <c r="C1848" s="8" t="s">
        <v>978</v>
      </c>
      <c r="D1848" s="11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19" t="str" cm="1">
        <f t="array" ref="AA1848">_xlfn.IFS(Z1851&gt;=5,"VERY HIGH",Z1851&gt;=4,"HIGH",Z1851&gt;=3,"MED",TRUE,"LOW")</f>
        <v>LOW</v>
      </c>
    </row>
    <row r="1849" spans="1:27" ht="12.75" hidden="1" x14ac:dyDescent="0.15">
      <c r="A1849" s="8">
        <v>2274</v>
      </c>
      <c r="B1849" s="8" t="s">
        <v>2061</v>
      </c>
      <c r="C1849" s="8" t="s">
        <v>6223</v>
      </c>
      <c r="D1849" s="11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19" t="str" cm="1">
        <f t="array" ref="AA1849">_xlfn.IFS(Z1852&gt;=5,"VERY HIGH",Z1852&gt;=4,"HIGH",Z1852&gt;=3,"MED",TRUE,"LOW")</f>
        <v>VERY HIGH</v>
      </c>
    </row>
    <row r="1850" spans="1:27" ht="12.75" hidden="1" x14ac:dyDescent="0.15">
      <c r="A1850" s="8">
        <v>2275</v>
      </c>
      <c r="B1850" s="8" t="s">
        <v>68</v>
      </c>
      <c r="C1850" s="8" t="s">
        <v>404</v>
      </c>
      <c r="D1850" s="11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19" t="str" cm="1">
        <f t="array" ref="AA1850">_xlfn.IFS(Z1853&gt;=5,"VERY HIGH",Z1853&gt;=4,"HIGH",Z1853&gt;=3,"MED",TRUE,"LOW")</f>
        <v>HIGH</v>
      </c>
    </row>
    <row r="1851" spans="1:27" ht="12.75" hidden="1" x14ac:dyDescent="0.15">
      <c r="A1851" s="8">
        <v>2276</v>
      </c>
      <c r="B1851" s="8" t="s">
        <v>8011</v>
      </c>
      <c r="C1851" s="8" t="s">
        <v>1409</v>
      </c>
      <c r="D1851" s="11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19" t="str" cm="1">
        <f t="array" ref="AA1851">_xlfn.IFS(Z1854&gt;=5,"VERY HIGH",Z1854&gt;=4,"HIGH",Z1854&gt;=3,"MED",TRUE,"LOW")</f>
        <v>LOW</v>
      </c>
    </row>
    <row r="1852" spans="1:27" ht="12.75" hidden="1" x14ac:dyDescent="0.15">
      <c r="A1852" s="8">
        <v>2277</v>
      </c>
      <c r="B1852" s="8" t="s">
        <v>2256</v>
      </c>
      <c r="C1852" s="8" t="s">
        <v>3811</v>
      </c>
      <c r="D1852" s="11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19" t="str" cm="1">
        <f t="array" ref="AA1852">_xlfn.IFS(Z1855&gt;=5,"VERY HIGH",Z1855&gt;=4,"HIGH",Z1855&gt;=3,"MED",TRUE,"LOW")</f>
        <v>HIGH</v>
      </c>
    </row>
    <row r="1853" spans="1:27" ht="12.75" hidden="1" x14ac:dyDescent="0.15">
      <c r="A1853" s="8">
        <v>2278</v>
      </c>
      <c r="B1853" s="8" t="s">
        <v>8018</v>
      </c>
      <c r="C1853" s="8" t="s">
        <v>862</v>
      </c>
      <c r="D1853" s="11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19" t="str" cm="1">
        <f t="array" ref="AA1853">_xlfn.IFS(Z1856&gt;=5,"VERY HIGH",Z1856&gt;=4,"HIGH",Z1856&gt;=3,"MED",TRUE,"LOW")</f>
        <v>HIGH</v>
      </c>
    </row>
    <row r="1854" spans="1:27" ht="12.75" hidden="1" x14ac:dyDescent="0.15">
      <c r="A1854" s="8">
        <v>2279</v>
      </c>
      <c r="B1854" s="8" t="s">
        <v>2556</v>
      </c>
      <c r="C1854" s="8" t="s">
        <v>8022</v>
      </c>
      <c r="D1854" s="11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19" t="str" cm="1">
        <f t="array" ref="AA1854">_xlfn.IFS(Z1857&gt;=5,"VERY HIGH",Z1857&gt;=4,"HIGH",Z1857&gt;=3,"MED",TRUE,"LOW")</f>
        <v>HIGH</v>
      </c>
    </row>
    <row r="1855" spans="1:27" ht="12.75" x14ac:dyDescent="0.15">
      <c r="A1855" s="8">
        <v>2280</v>
      </c>
      <c r="B1855" s="8" t="s">
        <v>8025</v>
      </c>
      <c r="C1855" s="8" t="s">
        <v>3566</v>
      </c>
      <c r="D1855" s="12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19" t="str" cm="1">
        <f t="array" ref="AA1855">_xlfn.IFS(Z1858&gt;=5,"VERY HIGH",Z1858&gt;=4,"HIGH",Z1858&gt;=3,"MED",TRUE,"LOW")</f>
        <v>HIGH</v>
      </c>
    </row>
    <row r="1856" spans="1:27" ht="12.75" hidden="1" x14ac:dyDescent="0.15">
      <c r="A1856" s="8">
        <v>2281</v>
      </c>
      <c r="B1856" s="8" t="s">
        <v>8029</v>
      </c>
      <c r="C1856" s="8" t="s">
        <v>1669</v>
      </c>
      <c r="D1856" s="11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19" t="str" cm="1">
        <f t="array" ref="AA1856">_xlfn.IFS(Z1859&gt;=5,"VERY HIGH",Z1859&gt;=4,"HIGH",Z1859&gt;=3,"MED",TRUE,"LOW")</f>
        <v>LOW</v>
      </c>
    </row>
    <row r="1857" spans="1:27" ht="12.75" hidden="1" x14ac:dyDescent="0.15">
      <c r="A1857" s="8">
        <v>2282</v>
      </c>
      <c r="B1857" s="8" t="s">
        <v>6947</v>
      </c>
      <c r="C1857" s="8" t="s">
        <v>8032</v>
      </c>
      <c r="D1857" s="11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19" t="str" cm="1">
        <f t="array" ref="AA1857">_xlfn.IFS(Z1860&gt;=5,"VERY HIGH",Z1860&gt;=4,"HIGH",Z1860&gt;=3,"MED",TRUE,"LOW")</f>
        <v>VERY HIGH</v>
      </c>
    </row>
    <row r="1858" spans="1:27" ht="12.75" x14ac:dyDescent="0.15">
      <c r="A1858" s="8">
        <v>2283</v>
      </c>
      <c r="B1858" s="8" t="s">
        <v>3233</v>
      </c>
      <c r="C1858" s="8" t="s">
        <v>838</v>
      </c>
      <c r="D1858" s="12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19" t="str" cm="1">
        <f t="array" ref="AA1858">_xlfn.IFS(Z1861&gt;=5,"VERY HIGH",Z1861&gt;=4,"HIGH",Z1861&gt;=3,"MED",TRUE,"LOW")</f>
        <v>LOW</v>
      </c>
    </row>
    <row r="1859" spans="1:27" ht="12.75" hidden="1" x14ac:dyDescent="0.15">
      <c r="A1859" s="8">
        <v>2284</v>
      </c>
      <c r="B1859" s="8" t="s">
        <v>866</v>
      </c>
      <c r="C1859" s="8" t="s">
        <v>3874</v>
      </c>
      <c r="D1859" s="11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19" t="str" cm="1">
        <f t="array" ref="AA1859">_xlfn.IFS(Z1862&gt;=5,"VERY HIGH",Z1862&gt;=4,"HIGH",Z1862&gt;=3,"MED",TRUE,"LOW")</f>
        <v>LOW</v>
      </c>
    </row>
    <row r="1860" spans="1:27" ht="12.75" hidden="1" x14ac:dyDescent="0.15">
      <c r="A1860" s="8">
        <v>2285</v>
      </c>
      <c r="B1860" s="8" t="s">
        <v>8042</v>
      </c>
      <c r="C1860" s="8" t="s">
        <v>3687</v>
      </c>
      <c r="D1860" s="11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19" t="str" cm="1">
        <f t="array" ref="AA1860">_xlfn.IFS(Z1863&gt;=5,"VERY HIGH",Z1863&gt;=4,"HIGH",Z1863&gt;=3,"MED",TRUE,"LOW")</f>
        <v>VERY HIGH</v>
      </c>
    </row>
    <row r="1861" spans="1:27" ht="12.75" x14ac:dyDescent="0.15">
      <c r="A1861" s="8">
        <v>2286</v>
      </c>
      <c r="B1861" s="8" t="s">
        <v>8046</v>
      </c>
      <c r="C1861" s="8" t="s">
        <v>2477</v>
      </c>
      <c r="D1861" s="11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19" t="str" cm="1">
        <f t="array" ref="AA1861">_xlfn.IFS(Z1864&gt;=5,"VERY HIGH",Z1864&gt;=4,"HIGH",Z1864&gt;=3,"MED",TRUE,"LOW")</f>
        <v>HIGH</v>
      </c>
    </row>
    <row r="1862" spans="1:27" ht="12.75" x14ac:dyDescent="0.15">
      <c r="A1862" s="8">
        <v>2287</v>
      </c>
      <c r="B1862" s="8" t="s">
        <v>8050</v>
      </c>
      <c r="C1862" s="8" t="s">
        <v>8051</v>
      </c>
      <c r="D1862" s="12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19" t="str" cm="1">
        <f t="array" ref="AA1862">_xlfn.IFS(Z1865&gt;=5,"VERY HIGH",Z1865&gt;=4,"HIGH",Z1865&gt;=3,"MED",TRUE,"LOW")</f>
        <v>LOW</v>
      </c>
    </row>
    <row r="1863" spans="1:27" ht="12.75" x14ac:dyDescent="0.15">
      <c r="A1863" s="8">
        <v>2288</v>
      </c>
      <c r="B1863" s="8" t="s">
        <v>506</v>
      </c>
      <c r="C1863" s="8" t="s">
        <v>8056</v>
      </c>
      <c r="D1863" s="12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19" t="str" cm="1">
        <f t="array" ref="AA1863">_xlfn.IFS(Z1866&gt;=5,"VERY HIGH",Z1866&gt;=4,"HIGH",Z1866&gt;=3,"MED",TRUE,"LOW")</f>
        <v>HIGH</v>
      </c>
    </row>
    <row r="1864" spans="1:27" ht="12.75" hidden="1" x14ac:dyDescent="0.15">
      <c r="A1864" s="8">
        <v>2289</v>
      </c>
      <c r="B1864" s="8" t="s">
        <v>8060</v>
      </c>
      <c r="C1864" s="8" t="s">
        <v>8061</v>
      </c>
      <c r="D1864" s="11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19" t="str" cm="1">
        <f t="array" ref="AA1864">_xlfn.IFS(Z1867&gt;=5,"VERY HIGH",Z1867&gt;=4,"HIGH",Z1867&gt;=3,"MED",TRUE,"LOW")</f>
        <v>LOW</v>
      </c>
    </row>
    <row r="1865" spans="1:27" ht="12.75" x14ac:dyDescent="0.15">
      <c r="A1865" s="8">
        <v>2290</v>
      </c>
      <c r="B1865" s="8" t="s">
        <v>8064</v>
      </c>
      <c r="C1865" s="8" t="s">
        <v>8065</v>
      </c>
      <c r="D1865" s="11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19" t="str" cm="1">
        <f t="array" ref="AA1865">_xlfn.IFS(Z1868&gt;=5,"VERY HIGH",Z1868&gt;=4,"HIGH",Z1868&gt;=3,"MED",TRUE,"LOW")</f>
        <v>LOW</v>
      </c>
    </row>
    <row r="1866" spans="1:27" ht="12.75" hidden="1" x14ac:dyDescent="0.15">
      <c r="A1866" s="8">
        <v>2291</v>
      </c>
      <c r="B1866" s="8" t="s">
        <v>1814</v>
      </c>
      <c r="C1866" s="8" t="s">
        <v>8072</v>
      </c>
      <c r="D1866" s="12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19" t="str" cm="1">
        <f t="array" ref="AA1866">_xlfn.IFS(Z1869&gt;=5,"VERY HIGH",Z1869&gt;=4,"HIGH",Z1869&gt;=3,"MED",TRUE,"LOW")</f>
        <v>HIGH</v>
      </c>
    </row>
    <row r="1867" spans="1:27" ht="12.75" hidden="1" x14ac:dyDescent="0.15">
      <c r="A1867" s="8">
        <v>2292</v>
      </c>
      <c r="B1867" s="8" t="s">
        <v>338</v>
      </c>
      <c r="C1867" s="8" t="s">
        <v>8077</v>
      </c>
      <c r="D1867" s="11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19" t="str" cm="1">
        <f t="array" ref="AA1867">_xlfn.IFS(Z1870&gt;=5,"VERY HIGH",Z1870&gt;=4,"HIGH",Z1870&gt;=3,"MED",TRUE,"LOW")</f>
        <v>VERY HIGH</v>
      </c>
    </row>
    <row r="1868" spans="1:27" ht="12.75" x14ac:dyDescent="0.15">
      <c r="A1868" s="8">
        <v>2293</v>
      </c>
      <c r="B1868" s="8" t="s">
        <v>3896</v>
      </c>
      <c r="C1868" s="8" t="s">
        <v>1246</v>
      </c>
      <c r="D1868" s="11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19" t="str" cm="1">
        <f t="array" ref="AA1868">_xlfn.IFS(Z1871&gt;=5,"VERY HIGH",Z1871&gt;=4,"HIGH",Z1871&gt;=3,"MED",TRUE,"LOW")</f>
        <v>LOW</v>
      </c>
    </row>
    <row r="1869" spans="1:27" ht="12.75" hidden="1" x14ac:dyDescent="0.15">
      <c r="A1869" s="8">
        <v>2294</v>
      </c>
      <c r="B1869" s="8" t="s">
        <v>8083</v>
      </c>
      <c r="C1869" s="8" t="s">
        <v>907</v>
      </c>
      <c r="D1869" s="11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19" t="str" cm="1">
        <f t="array" ref="AA1869">_xlfn.IFS(Z1872&gt;=5,"VERY HIGH",Z1872&gt;=4,"HIGH",Z1872&gt;=3,"MED",TRUE,"LOW")</f>
        <v>LOW</v>
      </c>
    </row>
    <row r="1870" spans="1:27" ht="12.75" x14ac:dyDescent="0.15">
      <c r="A1870" s="8">
        <v>2295</v>
      </c>
      <c r="B1870" s="8" t="s">
        <v>926</v>
      </c>
      <c r="C1870" s="8" t="s">
        <v>1718</v>
      </c>
      <c r="D1870" s="13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19" t="str" cm="1">
        <f t="array" ref="AA1870">_xlfn.IFS(Z1873&gt;=5,"VERY HIGH",Z1873&gt;=4,"HIGH",Z1873&gt;=3,"MED",TRUE,"LOW")</f>
        <v>HIGH</v>
      </c>
    </row>
    <row r="1871" spans="1:27" ht="12.75" hidden="1" x14ac:dyDescent="0.15">
      <c r="A1871" s="8">
        <v>2296</v>
      </c>
      <c r="B1871" s="8" t="s">
        <v>646</v>
      </c>
      <c r="C1871" s="8" t="s">
        <v>1551</v>
      </c>
      <c r="D1871" s="11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19" t="str" cm="1">
        <f t="array" ref="AA1871">_xlfn.IFS(Z1874&gt;=5,"VERY HIGH",Z1874&gt;=4,"HIGH",Z1874&gt;=3,"MED",TRUE,"LOW")</f>
        <v>LOW</v>
      </c>
    </row>
    <row r="1872" spans="1:27" ht="12.75" x14ac:dyDescent="0.15">
      <c r="A1872" s="8">
        <v>2297</v>
      </c>
      <c r="B1872" s="8" t="s">
        <v>8091</v>
      </c>
      <c r="C1872" s="8" t="s">
        <v>3460</v>
      </c>
      <c r="D1872" s="11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19" t="str" cm="1">
        <f t="array" ref="AA1872">_xlfn.IFS(Z1875&gt;=5,"VERY HIGH",Z1875&gt;=4,"HIGH",Z1875&gt;=3,"MED",TRUE,"LOW")</f>
        <v>VERY HIGH</v>
      </c>
    </row>
    <row r="1873" spans="1:27" ht="12.75" hidden="1" x14ac:dyDescent="0.15">
      <c r="A1873" s="8">
        <v>2298</v>
      </c>
      <c r="B1873" s="8" t="s">
        <v>108</v>
      </c>
      <c r="C1873" s="8" t="s">
        <v>4002</v>
      </c>
      <c r="D1873" s="12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19" t="str" cm="1">
        <f t="array" ref="AA1873">_xlfn.IFS(Z1876&gt;=5,"VERY HIGH",Z1876&gt;=4,"HIGH",Z1876&gt;=3,"MED",TRUE,"LOW")</f>
        <v>LOW</v>
      </c>
    </row>
    <row r="1874" spans="1:27" ht="12.75" x14ac:dyDescent="0.15">
      <c r="A1874" s="8">
        <v>2299</v>
      </c>
      <c r="B1874" s="8" t="s">
        <v>4545</v>
      </c>
      <c r="C1874" s="8" t="s">
        <v>8099</v>
      </c>
      <c r="D1874" s="11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19" t="str" cm="1">
        <f t="array" ref="AA1874">_xlfn.IFS(Z1877&gt;=5,"VERY HIGH",Z1877&gt;=4,"HIGH",Z1877&gt;=3,"MED",TRUE,"LOW")</f>
        <v>HIGH</v>
      </c>
    </row>
    <row r="1875" spans="1:27" ht="12.75" hidden="1" x14ac:dyDescent="0.15">
      <c r="A1875" s="8">
        <v>2300</v>
      </c>
      <c r="B1875" s="8" t="s">
        <v>8103</v>
      </c>
      <c r="C1875" s="8" t="s">
        <v>139</v>
      </c>
      <c r="D1875" s="11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19" t="str" cm="1">
        <f t="array" ref="AA1875">_xlfn.IFS(Z1878&gt;=5,"VERY HIGH",Z1878&gt;=4,"HIGH",Z1878&gt;=3,"MED",TRUE,"LOW")</f>
        <v>VERY HIGH</v>
      </c>
    </row>
    <row r="1876" spans="1:27" ht="12.75" x14ac:dyDescent="0.15">
      <c r="A1876" s="8">
        <v>2301</v>
      </c>
      <c r="B1876" s="8" t="s">
        <v>6089</v>
      </c>
      <c r="C1876" s="8" t="s">
        <v>681</v>
      </c>
      <c r="D1876" s="11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19" t="str" cm="1">
        <f t="array" ref="AA1876">_xlfn.IFS(Z1879&gt;=5,"VERY HIGH",Z1879&gt;=4,"HIGH",Z1879&gt;=3,"MED",TRUE,"LOW")</f>
        <v>LOW</v>
      </c>
    </row>
    <row r="1877" spans="1:27" ht="12.75" x14ac:dyDescent="0.15">
      <c r="A1877" s="8">
        <v>2302</v>
      </c>
      <c r="B1877" s="8" t="s">
        <v>1555</v>
      </c>
      <c r="C1877" s="8" t="s">
        <v>1226</v>
      </c>
      <c r="D1877" s="12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19" t="str" cm="1">
        <f t="array" ref="AA1877">_xlfn.IFS(Z1880&gt;=5,"VERY HIGH",Z1880&gt;=4,"HIGH",Z1880&gt;=3,"MED",TRUE,"LOW")</f>
        <v>LOW</v>
      </c>
    </row>
    <row r="1878" spans="1:27" ht="12.75" x14ac:dyDescent="0.15">
      <c r="A1878" s="8">
        <v>2303</v>
      </c>
      <c r="B1878" s="8" t="s">
        <v>8112</v>
      </c>
      <c r="C1878" s="8" t="s">
        <v>1718</v>
      </c>
      <c r="D1878" s="11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19" t="str" cm="1">
        <f t="array" ref="AA1878">_xlfn.IFS(Z1881&gt;=5,"VERY HIGH",Z1881&gt;=4,"HIGH",Z1881&gt;=3,"MED",TRUE,"LOW")</f>
        <v>LOW</v>
      </c>
    </row>
    <row r="1879" spans="1:27" ht="12.75" hidden="1" x14ac:dyDescent="0.15">
      <c r="A1879" s="8">
        <v>2304</v>
      </c>
      <c r="B1879" s="8" t="s">
        <v>651</v>
      </c>
      <c r="C1879" s="8" t="s">
        <v>5201</v>
      </c>
      <c r="D1879" s="11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19" t="str" cm="1">
        <f t="array" ref="AA1879">_xlfn.IFS(Z1882&gt;=5,"VERY HIGH",Z1882&gt;=4,"HIGH",Z1882&gt;=3,"MED",TRUE,"LOW")</f>
        <v>LOW</v>
      </c>
    </row>
    <row r="1880" spans="1:27" ht="12.75" x14ac:dyDescent="0.15">
      <c r="A1880" s="8">
        <v>2305</v>
      </c>
      <c r="B1880" s="8" t="s">
        <v>8120</v>
      </c>
      <c r="C1880" s="8" t="s">
        <v>3504</v>
      </c>
      <c r="D1880" s="11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19" t="str" cm="1">
        <f t="array" ref="AA1880">_xlfn.IFS(Z1883&gt;=5,"VERY HIGH",Z1883&gt;=4,"HIGH",Z1883&gt;=3,"MED",TRUE,"LOW")</f>
        <v>VERY HIGH</v>
      </c>
    </row>
    <row r="1881" spans="1:27" ht="12.75" x14ac:dyDescent="0.15">
      <c r="A1881" s="8">
        <v>2306</v>
      </c>
      <c r="B1881" s="8" t="s">
        <v>6941</v>
      </c>
      <c r="C1881" s="8" t="s">
        <v>7182</v>
      </c>
      <c r="D1881" s="11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19" t="str" cm="1">
        <f t="array" ref="AA1881">_xlfn.IFS(Z1884&gt;=5,"VERY HIGH",Z1884&gt;=4,"HIGH",Z1884&gt;=3,"MED",TRUE,"LOW")</f>
        <v>LOW</v>
      </c>
    </row>
    <row r="1882" spans="1:27" ht="12.75" hidden="1" x14ac:dyDescent="0.15">
      <c r="A1882" s="8">
        <v>2307</v>
      </c>
      <c r="B1882" s="8" t="s">
        <v>1539</v>
      </c>
      <c r="C1882" s="8" t="s">
        <v>5678</v>
      </c>
      <c r="D1882" s="14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19" t="str" cm="1">
        <f t="array" ref="AA1882">_xlfn.IFS(Z1885&gt;=5,"VERY HIGH",Z1885&gt;=4,"HIGH",Z1885&gt;=3,"MED",TRUE,"LOW")</f>
        <v>VERY HIGH</v>
      </c>
    </row>
    <row r="1883" spans="1:27" ht="12.75" x14ac:dyDescent="0.15">
      <c r="A1883" s="8">
        <v>2308</v>
      </c>
      <c r="B1883" s="8" t="s">
        <v>8129</v>
      </c>
      <c r="C1883" s="8" t="s">
        <v>7261</v>
      </c>
      <c r="D1883" s="13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19" t="str" cm="1">
        <f t="array" ref="AA1883">_xlfn.IFS(Z1886&gt;=5,"VERY HIGH",Z1886&gt;=4,"HIGH",Z1886&gt;=3,"MED",TRUE,"LOW")</f>
        <v>LOW</v>
      </c>
    </row>
    <row r="1884" spans="1:27" ht="12.75" hidden="1" x14ac:dyDescent="0.15">
      <c r="A1884" s="8">
        <v>2309</v>
      </c>
      <c r="B1884" s="8" t="s">
        <v>8133</v>
      </c>
      <c r="C1884" s="8" t="s">
        <v>1568</v>
      </c>
      <c r="D1884" s="12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19" t="str" cm="1">
        <f t="array" ref="AA1884">_xlfn.IFS(Z1887&gt;=5,"VERY HIGH",Z1887&gt;=4,"HIGH",Z1887&gt;=3,"MED",TRUE,"LOW")</f>
        <v>HIGH</v>
      </c>
    </row>
    <row r="1885" spans="1:27" ht="12.75" hidden="1" x14ac:dyDescent="0.15">
      <c r="A1885" s="8">
        <v>2310</v>
      </c>
      <c r="B1885" s="8" t="s">
        <v>8136</v>
      </c>
      <c r="C1885" s="8" t="s">
        <v>897</v>
      </c>
      <c r="D1885" s="11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19" t="str" cm="1">
        <f t="array" ref="AA1885">_xlfn.IFS(Z1888&gt;=5,"VERY HIGH",Z1888&gt;=4,"HIGH",Z1888&gt;=3,"MED",TRUE,"LOW")</f>
        <v>LOW</v>
      </c>
    </row>
    <row r="1886" spans="1:27" ht="12.75" x14ac:dyDescent="0.15">
      <c r="A1886" s="8">
        <v>2311</v>
      </c>
      <c r="B1886" s="8" t="s">
        <v>7052</v>
      </c>
      <c r="C1886" s="8" t="s">
        <v>5129</v>
      </c>
      <c r="D1886" s="11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19" t="str" cm="1">
        <f t="array" ref="AA1886">_xlfn.IFS(Z1889&gt;=5,"VERY HIGH",Z1889&gt;=4,"HIGH",Z1889&gt;=3,"MED",TRUE,"LOW")</f>
        <v>LOW</v>
      </c>
    </row>
    <row r="1887" spans="1:27" ht="12.75" hidden="1" x14ac:dyDescent="0.15">
      <c r="A1887" s="8">
        <v>2312</v>
      </c>
      <c r="B1887" s="8" t="s">
        <v>3472</v>
      </c>
      <c r="C1887" s="8" t="s">
        <v>4310</v>
      </c>
      <c r="D1887" s="11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19" t="str" cm="1">
        <f t="array" ref="AA1887">_xlfn.IFS(Z1890&gt;=5,"VERY HIGH",Z1890&gt;=4,"HIGH",Z1890&gt;=3,"MED",TRUE,"LOW")</f>
        <v>HIGH</v>
      </c>
    </row>
    <row r="1888" spans="1:27" ht="12.75" hidden="1" x14ac:dyDescent="0.15">
      <c r="A1888" s="8">
        <v>2313</v>
      </c>
      <c r="B1888" s="8" t="s">
        <v>6941</v>
      </c>
      <c r="C1888" s="8" t="s">
        <v>8146</v>
      </c>
      <c r="D1888" s="11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19" t="str" cm="1">
        <f t="array" ref="AA1888">_xlfn.IFS(Z1891&gt;=5,"VERY HIGH",Z1891&gt;=4,"HIGH",Z1891&gt;=3,"MED",TRUE,"LOW")</f>
        <v>LOW</v>
      </c>
    </row>
    <row r="1889" spans="1:27" ht="12.75" hidden="1" x14ac:dyDescent="0.15">
      <c r="A1889" s="8">
        <v>2314</v>
      </c>
      <c r="B1889" s="8" t="s">
        <v>7329</v>
      </c>
      <c r="C1889" s="8" t="s">
        <v>1682</v>
      </c>
      <c r="D1889" s="11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19" t="str" cm="1">
        <f t="array" ref="AA1889">_xlfn.IFS(Z1892&gt;=5,"VERY HIGH",Z1892&gt;=4,"HIGH",Z1892&gt;=3,"MED",TRUE,"LOW")</f>
        <v>LOW</v>
      </c>
    </row>
    <row r="1890" spans="1:27" ht="12.75" x14ac:dyDescent="0.15">
      <c r="A1890" s="8">
        <v>2315</v>
      </c>
      <c r="B1890" s="8" t="s">
        <v>8153</v>
      </c>
      <c r="C1890" s="8" t="s">
        <v>563</v>
      </c>
      <c r="D1890" s="11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19" t="str" cm="1">
        <f t="array" ref="AA1890">_xlfn.IFS(Z1893&gt;=5,"VERY HIGH",Z1893&gt;=4,"HIGH",Z1893&gt;=3,"MED",TRUE,"LOW")</f>
        <v>LOW</v>
      </c>
    </row>
    <row r="1891" spans="1:27" ht="12.75" hidden="1" x14ac:dyDescent="0.15">
      <c r="A1891" s="8">
        <v>2316</v>
      </c>
      <c r="B1891" s="8" t="s">
        <v>8158</v>
      </c>
      <c r="C1891" s="8" t="s">
        <v>4002</v>
      </c>
      <c r="D1891" s="11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19" t="str" cm="1">
        <f t="array" ref="AA1891">_xlfn.IFS(Z1894&gt;=5,"VERY HIGH",Z1894&gt;=4,"HIGH",Z1894&gt;=3,"MED",TRUE,"LOW")</f>
        <v>VERY HIGH</v>
      </c>
    </row>
    <row r="1892" spans="1:27" ht="12.75" hidden="1" x14ac:dyDescent="0.15">
      <c r="A1892" s="8">
        <v>2317</v>
      </c>
      <c r="B1892" s="8" t="s">
        <v>1976</v>
      </c>
      <c r="C1892" s="8" t="s">
        <v>8162</v>
      </c>
      <c r="D1892" s="11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19" t="str" cm="1">
        <f t="array" ref="AA1892">_xlfn.IFS(Z1895&gt;=5,"VERY HIGH",Z1895&gt;=4,"HIGH",Z1895&gt;=3,"MED",TRUE,"LOW")</f>
        <v>HIGH</v>
      </c>
    </row>
    <row r="1893" spans="1:27" ht="12.75" hidden="1" x14ac:dyDescent="0.15">
      <c r="A1893" s="8">
        <v>2318</v>
      </c>
      <c r="B1893" s="8" t="s">
        <v>3776</v>
      </c>
      <c r="C1893" s="8" t="s">
        <v>4375</v>
      </c>
      <c r="D1893" s="11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19" t="str" cm="1">
        <f t="array" ref="AA1893">_xlfn.IFS(Z1896&gt;=5,"VERY HIGH",Z1896&gt;=4,"HIGH",Z1896&gt;=3,"MED",TRUE,"LOW")</f>
        <v>LOW</v>
      </c>
    </row>
    <row r="1894" spans="1:27" ht="12.75" x14ac:dyDescent="0.15">
      <c r="A1894" s="8">
        <v>2319</v>
      </c>
      <c r="B1894" s="8" t="s">
        <v>1289</v>
      </c>
      <c r="C1894" s="8" t="s">
        <v>8168</v>
      </c>
      <c r="D1894" s="11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19" t="str" cm="1">
        <f t="array" ref="AA1894">_xlfn.IFS(Z1897&gt;=5,"VERY HIGH",Z1897&gt;=4,"HIGH",Z1897&gt;=3,"MED",TRUE,"LOW")</f>
        <v>VERY HIGH</v>
      </c>
    </row>
    <row r="1895" spans="1:27" ht="12.75" x14ac:dyDescent="0.15">
      <c r="A1895" s="8">
        <v>2320</v>
      </c>
      <c r="B1895" s="8" t="s">
        <v>177</v>
      </c>
      <c r="C1895" s="8" t="s">
        <v>1329</v>
      </c>
      <c r="D1895" s="11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19" t="str" cm="1">
        <f t="array" ref="AA1895">_xlfn.IFS(Z1898&gt;=5,"VERY HIGH",Z1898&gt;=4,"HIGH",Z1898&gt;=3,"MED",TRUE,"LOW")</f>
        <v>VERY HIGH</v>
      </c>
    </row>
    <row r="1896" spans="1:27" ht="12.75" x14ac:dyDescent="0.15">
      <c r="A1896" s="8">
        <v>2321</v>
      </c>
      <c r="B1896" s="8" t="s">
        <v>2459</v>
      </c>
      <c r="C1896" s="8" t="s">
        <v>8176</v>
      </c>
      <c r="D1896" s="13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19" t="str" cm="1">
        <f t="array" ref="AA1896">_xlfn.IFS(Z1899&gt;=5,"VERY HIGH",Z1899&gt;=4,"HIGH",Z1899&gt;=3,"MED",TRUE,"LOW")</f>
        <v>HIGH</v>
      </c>
    </row>
    <row r="1897" spans="1:27" ht="12.75" hidden="1" x14ac:dyDescent="0.15">
      <c r="A1897" s="8">
        <v>2322</v>
      </c>
      <c r="B1897" s="8" t="s">
        <v>7572</v>
      </c>
      <c r="C1897" s="8" t="s">
        <v>3546</v>
      </c>
      <c r="D1897" s="12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19" t="str" cm="1">
        <f t="array" ref="AA1897">_xlfn.IFS(Z1900&gt;=5,"VERY HIGH",Z1900&gt;=4,"HIGH",Z1900&gt;=3,"MED",TRUE,"LOW")</f>
        <v>LOW</v>
      </c>
    </row>
    <row r="1898" spans="1:27" ht="12.75" x14ac:dyDescent="0.15">
      <c r="A1898" s="8">
        <v>2323</v>
      </c>
      <c r="B1898" s="8" t="s">
        <v>8184</v>
      </c>
      <c r="C1898" s="8" t="s">
        <v>1611</v>
      </c>
      <c r="D1898" s="11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19" t="str" cm="1">
        <f t="array" ref="AA1898">_xlfn.IFS(Z1901&gt;=5,"VERY HIGH",Z1901&gt;=4,"HIGH",Z1901&gt;=3,"MED",TRUE,"LOW")</f>
        <v>LOW</v>
      </c>
    </row>
    <row r="1899" spans="1:27" ht="12.75" x14ac:dyDescent="0.15">
      <c r="A1899" s="8">
        <v>2324</v>
      </c>
      <c r="B1899" s="8" t="s">
        <v>461</v>
      </c>
      <c r="C1899" s="8" t="s">
        <v>1003</v>
      </c>
      <c r="D1899" s="11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19" t="str" cm="1">
        <f t="array" ref="AA1899">_xlfn.IFS(Z1902&gt;=5,"VERY HIGH",Z1902&gt;=4,"HIGH",Z1902&gt;=3,"MED",TRUE,"LOW")</f>
        <v>HIGH</v>
      </c>
    </row>
    <row r="1900" spans="1:27" ht="12.75" hidden="1" x14ac:dyDescent="0.15">
      <c r="A1900" s="8">
        <v>2325</v>
      </c>
      <c r="B1900" s="8" t="s">
        <v>8192</v>
      </c>
      <c r="C1900" s="8" t="s">
        <v>5383</v>
      </c>
      <c r="D1900" s="11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19" t="str" cm="1">
        <f t="array" ref="AA1900">_xlfn.IFS(Z1903&gt;=5,"VERY HIGH",Z1903&gt;=4,"HIGH",Z1903&gt;=3,"MED",TRUE,"LOW")</f>
        <v>HIGH</v>
      </c>
    </row>
    <row r="1901" spans="1:27" ht="12.75" hidden="1" x14ac:dyDescent="0.15">
      <c r="A1901" s="8">
        <v>2326</v>
      </c>
      <c r="B1901" s="8" t="s">
        <v>8196</v>
      </c>
      <c r="C1901" s="8" t="s">
        <v>1216</v>
      </c>
      <c r="D1901" s="12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19" t="str" cm="1">
        <f t="array" ref="AA1901">_xlfn.IFS(Z1904&gt;=5,"VERY HIGH",Z1904&gt;=4,"HIGH",Z1904&gt;=3,"MED",TRUE,"LOW")</f>
        <v>LOW</v>
      </c>
    </row>
    <row r="1902" spans="1:27" ht="12.75" hidden="1" x14ac:dyDescent="0.15">
      <c r="A1902" s="8">
        <v>2327</v>
      </c>
      <c r="B1902" s="8" t="s">
        <v>1532</v>
      </c>
      <c r="C1902" s="8" t="s">
        <v>6170</v>
      </c>
      <c r="D1902" s="11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19" t="str" cm="1">
        <f t="array" ref="AA1902">_xlfn.IFS(Z1905&gt;=5,"VERY HIGH",Z1905&gt;=4,"HIGH",Z1905&gt;=3,"MED",TRUE,"LOW")</f>
        <v>LOW</v>
      </c>
    </row>
    <row r="1903" spans="1:27" ht="12.75" hidden="1" x14ac:dyDescent="0.15">
      <c r="A1903" s="8">
        <v>2328</v>
      </c>
      <c r="B1903" s="8" t="s">
        <v>6677</v>
      </c>
      <c r="C1903" s="8" t="s">
        <v>8203</v>
      </c>
      <c r="D1903" s="11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19" t="str" cm="1">
        <f t="array" ref="AA1903">_xlfn.IFS(Z1906&gt;=5,"VERY HIGH",Z1906&gt;=4,"HIGH",Z1906&gt;=3,"MED",TRUE,"LOW")</f>
        <v>LOW</v>
      </c>
    </row>
    <row r="1904" spans="1:27" ht="12.75" x14ac:dyDescent="0.15">
      <c r="A1904" s="8">
        <v>2329</v>
      </c>
      <c r="B1904" s="8" t="s">
        <v>8184</v>
      </c>
      <c r="C1904" s="8" t="s">
        <v>1312</v>
      </c>
      <c r="D1904" s="11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19" t="str" cm="1">
        <f t="array" ref="AA1904">_xlfn.IFS(Z1907&gt;=5,"VERY HIGH",Z1907&gt;=4,"HIGH",Z1907&gt;=3,"MED",TRUE,"LOW")</f>
        <v>HIGH</v>
      </c>
    </row>
    <row r="1905" spans="1:27" ht="12.75" hidden="1" x14ac:dyDescent="0.15">
      <c r="A1905" s="8">
        <v>2330</v>
      </c>
      <c r="B1905" s="8" t="s">
        <v>4612</v>
      </c>
      <c r="C1905" s="8" t="s">
        <v>8210</v>
      </c>
      <c r="D1905" s="11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19" t="str" cm="1">
        <f t="array" ref="AA1905">_xlfn.IFS(Z1908&gt;=5,"VERY HIGH",Z1908&gt;=4,"HIGH",Z1908&gt;=3,"MED",TRUE,"LOW")</f>
        <v>LOW</v>
      </c>
    </row>
    <row r="1906" spans="1:27" ht="12.75" x14ac:dyDescent="0.15">
      <c r="A1906" s="8">
        <v>2331</v>
      </c>
      <c r="B1906" s="8" t="s">
        <v>8214</v>
      </c>
      <c r="C1906" s="8" t="s">
        <v>3550</v>
      </c>
      <c r="D1906" s="12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19" t="str" cm="1">
        <f t="array" ref="AA1906">_xlfn.IFS(Z1909&gt;=5,"VERY HIGH",Z1909&gt;=4,"HIGH",Z1909&gt;=3,"MED",TRUE,"LOW")</f>
        <v>HIGH</v>
      </c>
    </row>
    <row r="1907" spans="1:27" ht="12.75" x14ac:dyDescent="0.15">
      <c r="A1907" s="8">
        <v>2332</v>
      </c>
      <c r="B1907" s="8" t="s">
        <v>6446</v>
      </c>
      <c r="C1907" s="8" t="s">
        <v>8218</v>
      </c>
      <c r="D1907" s="11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19" t="str" cm="1">
        <f t="array" ref="AA1907">_xlfn.IFS(Z1910&gt;=5,"VERY HIGH",Z1910&gt;=4,"HIGH",Z1910&gt;=3,"MED",TRUE,"LOW")</f>
        <v>HIGH</v>
      </c>
    </row>
    <row r="1908" spans="1:27" ht="12.75" hidden="1" x14ac:dyDescent="0.15">
      <c r="A1908" s="8">
        <v>2333</v>
      </c>
      <c r="B1908" s="8" t="s">
        <v>8223</v>
      </c>
      <c r="C1908" s="8" t="s">
        <v>1366</v>
      </c>
      <c r="D1908" s="12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19" t="str" cm="1">
        <f t="array" ref="AA1908">_xlfn.IFS(Z1911&gt;=5,"VERY HIGH",Z1911&gt;=4,"HIGH",Z1911&gt;=3,"MED",TRUE,"LOW")</f>
        <v>HIGH</v>
      </c>
    </row>
    <row r="1909" spans="1:27" ht="12.75" x14ac:dyDescent="0.15">
      <c r="A1909" s="8">
        <v>2334</v>
      </c>
      <c r="B1909" s="8" t="s">
        <v>3957</v>
      </c>
      <c r="C1909" s="8" t="s">
        <v>215</v>
      </c>
      <c r="D1909" s="11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19" t="str" cm="1">
        <f t="array" ref="AA1909">_xlfn.IFS(Z1912&gt;=5,"VERY HIGH",Z1912&gt;=4,"HIGH",Z1912&gt;=3,"MED",TRUE,"LOW")</f>
        <v>HIGH</v>
      </c>
    </row>
    <row r="1910" spans="1:27" ht="12.75" hidden="1" x14ac:dyDescent="0.15">
      <c r="A1910" s="8">
        <v>2335</v>
      </c>
      <c r="B1910" s="8" t="s">
        <v>8230</v>
      </c>
      <c r="C1910" s="8" t="s">
        <v>1819</v>
      </c>
      <c r="D1910" s="11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19" t="str" cm="1">
        <f t="array" ref="AA1910">_xlfn.IFS(Z1913&gt;=5,"VERY HIGH",Z1913&gt;=4,"HIGH",Z1913&gt;=3,"MED",TRUE,"LOW")</f>
        <v>HIGH</v>
      </c>
    </row>
    <row r="1911" spans="1:27" ht="12.75" hidden="1" x14ac:dyDescent="0.15">
      <c r="A1911" s="8">
        <v>2336</v>
      </c>
      <c r="B1911" s="8" t="s">
        <v>2556</v>
      </c>
      <c r="C1911" s="8" t="s">
        <v>4777</v>
      </c>
      <c r="D1911" s="12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19" t="str" cm="1">
        <f t="array" ref="AA1911">_xlfn.IFS(Z1914&gt;=5,"VERY HIGH",Z1914&gt;=4,"HIGH",Z1914&gt;=3,"MED",TRUE,"LOW")</f>
        <v>LOW</v>
      </c>
    </row>
    <row r="1912" spans="1:27" ht="12.75" hidden="1" x14ac:dyDescent="0.15">
      <c r="A1912" s="8">
        <v>2337</v>
      </c>
      <c r="B1912" s="8" t="s">
        <v>4188</v>
      </c>
      <c r="C1912" s="8" t="s">
        <v>2380</v>
      </c>
      <c r="D1912" s="11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19" t="str" cm="1">
        <f t="array" ref="AA1912">_xlfn.IFS(Z1915&gt;=5,"VERY HIGH",Z1915&gt;=4,"HIGH",Z1915&gt;=3,"MED",TRUE,"LOW")</f>
        <v>VERY HIGH</v>
      </c>
    </row>
    <row r="1913" spans="1:27" ht="12.75" x14ac:dyDescent="0.15">
      <c r="A1913" s="8">
        <v>2338</v>
      </c>
      <c r="B1913" s="8" t="s">
        <v>520</v>
      </c>
      <c r="C1913" s="8" t="s">
        <v>8238</v>
      </c>
      <c r="D1913" s="11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19" t="str" cm="1">
        <f t="array" ref="AA1913">_xlfn.IFS(Z1916&gt;=5,"VERY HIGH",Z1916&gt;=4,"HIGH",Z1916&gt;=3,"MED",TRUE,"LOW")</f>
        <v>LOW</v>
      </c>
    </row>
    <row r="1914" spans="1:27" ht="12.75" x14ac:dyDescent="0.15">
      <c r="A1914" s="8">
        <v>2339</v>
      </c>
      <c r="B1914" s="8" t="s">
        <v>8241</v>
      </c>
      <c r="C1914" s="8" t="s">
        <v>1271</v>
      </c>
      <c r="D1914" s="11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19" t="str" cm="1">
        <f t="array" ref="AA1914">_xlfn.IFS(Z1917&gt;=5,"VERY HIGH",Z1917&gt;=4,"HIGH",Z1917&gt;=3,"MED",TRUE,"LOW")</f>
        <v>VERY HIGH</v>
      </c>
    </row>
    <row r="1915" spans="1:27" ht="12.75" x14ac:dyDescent="0.15">
      <c r="A1915" s="8">
        <v>2340</v>
      </c>
      <c r="B1915" s="8" t="s">
        <v>5082</v>
      </c>
      <c r="C1915" s="8" t="s">
        <v>8245</v>
      </c>
      <c r="D1915" s="11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19" t="str" cm="1">
        <f t="array" ref="AA1915">_xlfn.IFS(Z1918&gt;=5,"VERY HIGH",Z1918&gt;=4,"HIGH",Z1918&gt;=3,"MED",TRUE,"LOW")</f>
        <v>HIGH</v>
      </c>
    </row>
    <row r="1916" spans="1:27" ht="12.75" hidden="1" x14ac:dyDescent="0.15">
      <c r="A1916" s="8">
        <v>2341</v>
      </c>
      <c r="B1916" s="8" t="s">
        <v>8250</v>
      </c>
      <c r="C1916" s="8" t="s">
        <v>8251</v>
      </c>
      <c r="D1916" s="11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19" t="str" cm="1">
        <f t="array" ref="AA1916">_xlfn.IFS(Z1919&gt;=5,"VERY HIGH",Z1919&gt;=4,"HIGH",Z1919&gt;=3,"MED",TRUE,"LOW")</f>
        <v>LOW</v>
      </c>
    </row>
    <row r="1917" spans="1:27" ht="12.75" hidden="1" x14ac:dyDescent="0.15">
      <c r="A1917" s="8">
        <v>2342</v>
      </c>
      <c r="B1917" s="8" t="s">
        <v>7349</v>
      </c>
      <c r="C1917" s="8" t="s">
        <v>8254</v>
      </c>
      <c r="D1917" s="12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19" t="str" cm="1">
        <f t="array" ref="AA1917">_xlfn.IFS(Z1920&gt;=5,"VERY HIGH",Z1920&gt;=4,"HIGH",Z1920&gt;=3,"MED",TRUE,"LOW")</f>
        <v>LOW</v>
      </c>
    </row>
    <row r="1918" spans="1:27" ht="12.75" hidden="1" x14ac:dyDescent="0.15">
      <c r="A1918" s="8">
        <v>2343</v>
      </c>
      <c r="B1918" s="8" t="s">
        <v>8258</v>
      </c>
      <c r="C1918" s="8" t="s">
        <v>5396</v>
      </c>
      <c r="D1918" s="11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19" t="str" cm="1">
        <f t="array" ref="AA1918">_xlfn.IFS(Z1921&gt;=5,"VERY HIGH",Z1921&gt;=4,"HIGH",Z1921&gt;=3,"MED",TRUE,"LOW")</f>
        <v>HIGH</v>
      </c>
    </row>
    <row r="1919" spans="1:27" ht="12.75" x14ac:dyDescent="0.15">
      <c r="A1919" s="8">
        <v>2344</v>
      </c>
      <c r="B1919" s="8" t="s">
        <v>5879</v>
      </c>
      <c r="C1919" s="8" t="s">
        <v>1179</v>
      </c>
      <c r="D1919" s="11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19" t="str" cm="1">
        <f t="array" ref="AA1919">_xlfn.IFS(Z1922&gt;=5,"VERY HIGH",Z1922&gt;=4,"HIGH",Z1922&gt;=3,"MED",TRUE,"LOW")</f>
        <v>LOW</v>
      </c>
    </row>
    <row r="1920" spans="1:27" ht="12.75" x14ac:dyDescent="0.15">
      <c r="A1920" s="8">
        <v>2345</v>
      </c>
      <c r="B1920" s="8" t="s">
        <v>8265</v>
      </c>
      <c r="C1920" s="8" t="s">
        <v>1617</v>
      </c>
      <c r="D1920" s="11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19" t="str" cm="1">
        <f t="array" ref="AA1920">_xlfn.IFS(Z1923&gt;=5,"VERY HIGH",Z1923&gt;=4,"HIGH",Z1923&gt;=3,"MED",TRUE,"LOW")</f>
        <v>LOW</v>
      </c>
    </row>
    <row r="1921" spans="1:27" ht="12.75" hidden="1" x14ac:dyDescent="0.15">
      <c r="A1921" s="8">
        <v>2346</v>
      </c>
      <c r="B1921" s="8" t="s">
        <v>8269</v>
      </c>
      <c r="C1921" s="8" t="s">
        <v>94</v>
      </c>
      <c r="D1921" s="12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19" t="str" cm="1">
        <f t="array" ref="AA1921">_xlfn.IFS(Z1924&gt;=5,"VERY HIGH",Z1924&gt;=4,"HIGH",Z1924&gt;=3,"MED",TRUE,"LOW")</f>
        <v>HIGH</v>
      </c>
    </row>
    <row r="1922" spans="1:27" ht="12.75" hidden="1" x14ac:dyDescent="0.15">
      <c r="A1922" s="8">
        <v>2347</v>
      </c>
      <c r="B1922" s="8" t="s">
        <v>8273</v>
      </c>
      <c r="C1922" s="8" t="s">
        <v>4500</v>
      </c>
      <c r="D1922" s="11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19" t="str" cm="1">
        <f t="array" ref="AA1922">_xlfn.IFS(Z1925&gt;=5,"VERY HIGH",Z1925&gt;=4,"HIGH",Z1925&gt;=3,"MED",TRUE,"LOW")</f>
        <v>LOW</v>
      </c>
    </row>
    <row r="1923" spans="1:27" ht="12.75" hidden="1" x14ac:dyDescent="0.15">
      <c r="A1923" s="8">
        <v>2348</v>
      </c>
      <c r="B1923" s="8" t="s">
        <v>3420</v>
      </c>
      <c r="C1923" s="8" t="s">
        <v>8168</v>
      </c>
      <c r="D1923" s="11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19" t="str" cm="1">
        <f t="array" ref="AA1923">_xlfn.IFS(Z1926&gt;=5,"VERY HIGH",Z1926&gt;=4,"HIGH",Z1926&gt;=3,"MED",TRUE,"LOW")</f>
        <v>HIGH</v>
      </c>
    </row>
    <row r="1924" spans="1:27" ht="12.75" x14ac:dyDescent="0.15">
      <c r="A1924" s="8">
        <v>2349</v>
      </c>
      <c r="B1924" s="8" t="s">
        <v>1300</v>
      </c>
      <c r="C1924" s="8" t="s">
        <v>746</v>
      </c>
      <c r="D1924" s="11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19" t="str" cm="1">
        <f t="array" ref="AA1924">_xlfn.IFS(Z1927&gt;=5,"VERY HIGH",Z1927&gt;=4,"HIGH",Z1927&gt;=3,"MED",TRUE,"LOW")</f>
        <v>LOW</v>
      </c>
    </row>
    <row r="1925" spans="1:27" ht="12.75" hidden="1" x14ac:dyDescent="0.15">
      <c r="A1925" s="8">
        <v>2350</v>
      </c>
      <c r="B1925" s="8" t="s">
        <v>2220</v>
      </c>
      <c r="C1925" s="8" t="s">
        <v>8282</v>
      </c>
      <c r="D1925" s="11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19" t="str" cm="1">
        <f t="array" ref="AA1925">_xlfn.IFS(Z1928&gt;=5,"VERY HIGH",Z1928&gt;=4,"HIGH",Z1928&gt;=3,"MED",TRUE,"LOW")</f>
        <v>LOW</v>
      </c>
    </row>
    <row r="1926" spans="1:27" ht="12.75" x14ac:dyDescent="0.15">
      <c r="A1926" s="8">
        <v>2351</v>
      </c>
      <c r="B1926" s="8" t="s">
        <v>8286</v>
      </c>
      <c r="C1926" s="8" t="s">
        <v>5396</v>
      </c>
      <c r="D1926" s="11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19" t="str" cm="1">
        <f t="array" ref="AA1926">_xlfn.IFS(Z1929&gt;=5,"VERY HIGH",Z1929&gt;=4,"HIGH",Z1929&gt;=3,"MED",TRUE,"LOW")</f>
        <v>LOW</v>
      </c>
    </row>
    <row r="1927" spans="1:27" ht="12.75" x14ac:dyDescent="0.15">
      <c r="A1927" s="8">
        <v>2352</v>
      </c>
      <c r="B1927" s="8" t="s">
        <v>8291</v>
      </c>
      <c r="C1927" s="8" t="s">
        <v>663</v>
      </c>
      <c r="D1927" s="11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19" t="str" cm="1">
        <f t="array" ref="AA1927">_xlfn.IFS(Z1930&gt;=5,"VERY HIGH",Z1930&gt;=4,"HIGH",Z1930&gt;=3,"MED",TRUE,"LOW")</f>
        <v>LOW</v>
      </c>
    </row>
    <row r="1928" spans="1:27" ht="12.75" hidden="1" x14ac:dyDescent="0.15">
      <c r="A1928" s="8">
        <v>2353</v>
      </c>
      <c r="B1928" s="8" t="s">
        <v>8296</v>
      </c>
      <c r="C1928" s="8" t="s">
        <v>2514</v>
      </c>
      <c r="D1928" s="12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19" t="str" cm="1">
        <f t="array" ref="AA1928">_xlfn.IFS(Z1931&gt;=5,"VERY HIGH",Z1931&gt;=4,"HIGH",Z1931&gt;=3,"MED",TRUE,"LOW")</f>
        <v>HIGH</v>
      </c>
    </row>
    <row r="1929" spans="1:27" ht="12.75" x14ac:dyDescent="0.15">
      <c r="A1929" s="8">
        <v>2354</v>
      </c>
      <c r="B1929" s="8" t="s">
        <v>1091</v>
      </c>
      <c r="C1929" s="8" t="s">
        <v>7192</v>
      </c>
      <c r="D1929" s="12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19" t="str" cm="1">
        <f t="array" ref="AA1929">_xlfn.IFS(Z1932&gt;=5,"VERY HIGH",Z1932&gt;=4,"HIGH",Z1932&gt;=3,"MED",TRUE,"LOW")</f>
        <v>LOW</v>
      </c>
    </row>
    <row r="1930" spans="1:27" ht="12.75" x14ac:dyDescent="0.15">
      <c r="A1930" s="8">
        <v>2355</v>
      </c>
      <c r="B1930" s="8" t="s">
        <v>8303</v>
      </c>
      <c r="C1930" s="8" t="s">
        <v>3370</v>
      </c>
      <c r="D1930" s="11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19" t="str" cm="1">
        <f t="array" ref="AA1930">_xlfn.IFS(Z1933&gt;=5,"VERY HIGH",Z1933&gt;=4,"HIGH",Z1933&gt;=3,"MED",TRUE,"LOW")</f>
        <v>HIGH</v>
      </c>
    </row>
    <row r="1931" spans="1:27" ht="12.75" x14ac:dyDescent="0.15">
      <c r="A1931" s="8">
        <v>2356</v>
      </c>
      <c r="B1931" s="8" t="s">
        <v>8309</v>
      </c>
      <c r="C1931" s="8" t="s">
        <v>8310</v>
      </c>
      <c r="D1931" s="11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19" t="str" cm="1">
        <f t="array" ref="AA1931">_xlfn.IFS(Z1934&gt;=5,"VERY HIGH",Z1934&gt;=4,"HIGH",Z1934&gt;=3,"MED",TRUE,"LOW")</f>
        <v>LOW</v>
      </c>
    </row>
    <row r="1932" spans="1:27" ht="12.75" x14ac:dyDescent="0.15">
      <c r="A1932" s="8">
        <v>2357</v>
      </c>
      <c r="B1932" s="8" t="s">
        <v>4728</v>
      </c>
      <c r="C1932" s="8" t="s">
        <v>2626</v>
      </c>
      <c r="D1932" s="11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19" t="str" cm="1">
        <f t="array" ref="AA1932">_xlfn.IFS(Z1935&gt;=5,"VERY HIGH",Z1935&gt;=4,"HIGH",Z1935&gt;=3,"MED",TRUE,"LOW")</f>
        <v>LOW</v>
      </c>
    </row>
    <row r="1933" spans="1:27" ht="12.75" x14ac:dyDescent="0.15">
      <c r="A1933" s="8">
        <v>2358</v>
      </c>
      <c r="B1933" s="8" t="s">
        <v>8319</v>
      </c>
      <c r="C1933" s="8" t="s">
        <v>6683</v>
      </c>
      <c r="D1933" s="13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19" t="str" cm="1">
        <f t="array" ref="AA1933">_xlfn.IFS(Z1936&gt;=5,"VERY HIGH",Z1936&gt;=4,"HIGH",Z1936&gt;=3,"MED",TRUE,"LOW")</f>
        <v>LOW</v>
      </c>
    </row>
    <row r="1934" spans="1:27" ht="12.75" x14ac:dyDescent="0.15">
      <c r="A1934" s="8">
        <v>2359</v>
      </c>
      <c r="B1934" s="8" t="s">
        <v>7791</v>
      </c>
      <c r="C1934" s="8" t="s">
        <v>7201</v>
      </c>
      <c r="D1934" s="11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19" t="str" cm="1">
        <f t="array" ref="AA1934">_xlfn.IFS(Z1937&gt;=5,"VERY HIGH",Z1937&gt;=4,"HIGH",Z1937&gt;=3,"MED",TRUE,"LOW")</f>
        <v>LOW</v>
      </c>
    </row>
    <row r="1935" spans="1:27" ht="12.75" x14ac:dyDescent="0.15">
      <c r="A1935" s="8">
        <v>2360</v>
      </c>
      <c r="B1935" s="8" t="s">
        <v>6994</v>
      </c>
      <c r="C1935" s="8" t="s">
        <v>6124</v>
      </c>
      <c r="D1935" s="11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19" t="str" cm="1">
        <f t="array" ref="AA1935">_xlfn.IFS(Z1938&gt;=5,"VERY HIGH",Z1938&gt;=4,"HIGH",Z1938&gt;=3,"MED",TRUE,"LOW")</f>
        <v>LOW</v>
      </c>
    </row>
    <row r="1936" spans="1:27" ht="12.75" x14ac:dyDescent="0.15">
      <c r="A1936" s="8">
        <v>2361</v>
      </c>
      <c r="B1936" s="8" t="s">
        <v>5282</v>
      </c>
      <c r="C1936" s="8" t="s">
        <v>730</v>
      </c>
      <c r="D1936" s="12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19" t="str" cm="1">
        <f t="array" ref="AA1936">_xlfn.IFS(Z1939&gt;=5,"VERY HIGH",Z1939&gt;=4,"HIGH",Z1939&gt;=3,"MED",TRUE,"LOW")</f>
        <v>VERY HIGH</v>
      </c>
    </row>
    <row r="1937" spans="1:27" ht="12.75" x14ac:dyDescent="0.15">
      <c r="A1937" s="8">
        <v>2362</v>
      </c>
      <c r="B1937" s="8" t="s">
        <v>5558</v>
      </c>
      <c r="C1937" s="8" t="s">
        <v>3293</v>
      </c>
      <c r="D1937" s="11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19" t="str" cm="1">
        <f t="array" ref="AA1937">_xlfn.IFS(Z1940&gt;=5,"VERY HIGH",Z1940&gt;=4,"HIGH",Z1940&gt;=3,"MED",TRUE,"LOW")</f>
        <v>LOW</v>
      </c>
    </row>
    <row r="1938" spans="1:27" ht="12.75" x14ac:dyDescent="0.15">
      <c r="A1938" s="8">
        <v>2363</v>
      </c>
      <c r="B1938" s="8" t="s">
        <v>8336</v>
      </c>
      <c r="C1938" s="8" t="s">
        <v>4327</v>
      </c>
      <c r="D1938" s="12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19" t="str" cm="1">
        <f t="array" ref="AA1938">_xlfn.IFS(Z1941&gt;=5,"VERY HIGH",Z1941&gt;=4,"HIGH",Z1941&gt;=3,"MED",TRUE,"LOW")</f>
        <v>LOW</v>
      </c>
    </row>
    <row r="1939" spans="1:27" ht="12.75" hidden="1" x14ac:dyDescent="0.15">
      <c r="A1939" s="8">
        <v>2364</v>
      </c>
      <c r="B1939" s="8" t="s">
        <v>574</v>
      </c>
      <c r="C1939" s="8" t="s">
        <v>1425</v>
      </c>
      <c r="D1939" s="12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19" t="str" cm="1">
        <f t="array" ref="AA1939">_xlfn.IFS(Z1942&gt;=5,"VERY HIGH",Z1942&gt;=4,"HIGH",Z1942&gt;=3,"MED",TRUE,"LOW")</f>
        <v>VERY HIGH</v>
      </c>
    </row>
    <row r="1940" spans="1:27" ht="12.75" x14ac:dyDescent="0.15">
      <c r="A1940" s="8">
        <v>2365</v>
      </c>
      <c r="B1940" s="8" t="s">
        <v>861</v>
      </c>
      <c r="C1940" s="8" t="s">
        <v>3926</v>
      </c>
      <c r="D1940" s="11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19" t="str" cm="1">
        <f t="array" ref="AA1940">_xlfn.IFS(Z1943&gt;=5,"VERY HIGH",Z1943&gt;=4,"HIGH",Z1943&gt;=3,"MED",TRUE,"LOW")</f>
        <v>LOW</v>
      </c>
    </row>
    <row r="1941" spans="1:27" ht="12.75" x14ac:dyDescent="0.15">
      <c r="A1941" s="8">
        <v>2366</v>
      </c>
      <c r="B1941" s="8" t="s">
        <v>2976</v>
      </c>
      <c r="C1941" s="8" t="s">
        <v>1564</v>
      </c>
      <c r="D1941" s="11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19" t="str" cm="1">
        <f t="array" ref="AA1941">_xlfn.IFS(Z1944&gt;=5,"VERY HIGH",Z1944&gt;=4,"HIGH",Z1944&gt;=3,"MED",TRUE,"LOW")</f>
        <v>VERY HIGH</v>
      </c>
    </row>
    <row r="1942" spans="1:27" ht="12.75" x14ac:dyDescent="0.15">
      <c r="A1942" s="8">
        <v>2367</v>
      </c>
      <c r="B1942" s="8" t="s">
        <v>8352</v>
      </c>
      <c r="C1942" s="8" t="s">
        <v>4740</v>
      </c>
      <c r="D1942" s="11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19" t="str" cm="1">
        <f t="array" ref="AA1942">_xlfn.IFS(Z1945&gt;=5,"VERY HIGH",Z1945&gt;=4,"HIGH",Z1945&gt;=3,"MED",TRUE,"LOW")</f>
        <v>VERY HIGH</v>
      </c>
    </row>
    <row r="1943" spans="1:27" ht="12.75" x14ac:dyDescent="0.15">
      <c r="A1943" s="8">
        <v>2368</v>
      </c>
      <c r="B1943" s="8" t="s">
        <v>892</v>
      </c>
      <c r="C1943" s="8" t="s">
        <v>1301</v>
      </c>
      <c r="D1943" s="11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19" t="str" cm="1">
        <f t="array" ref="AA1943">_xlfn.IFS(Z1946&gt;=5,"VERY HIGH",Z1946&gt;=4,"HIGH",Z1946&gt;=3,"MED",TRUE,"LOW")</f>
        <v>LOW</v>
      </c>
    </row>
    <row r="1944" spans="1:27" ht="12.75" x14ac:dyDescent="0.15">
      <c r="A1944" s="8">
        <v>2369</v>
      </c>
      <c r="B1944" s="8" t="s">
        <v>3472</v>
      </c>
      <c r="C1944" s="8" t="s">
        <v>221</v>
      </c>
      <c r="D1944" s="11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19" t="str" cm="1">
        <f t="array" ref="AA1944">_xlfn.IFS(Z1947&gt;=5,"VERY HIGH",Z1947&gt;=4,"HIGH",Z1947&gt;=3,"MED",TRUE,"LOW")</f>
        <v>LOW</v>
      </c>
    </row>
    <row r="1945" spans="1:27" ht="12.75" x14ac:dyDescent="0.15">
      <c r="A1945" s="8">
        <v>2370</v>
      </c>
      <c r="B1945" s="8" t="s">
        <v>3243</v>
      </c>
      <c r="C1945" s="8" t="s">
        <v>267</v>
      </c>
      <c r="D1945" s="11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19" t="str" cm="1">
        <f t="array" ref="AA1945">_xlfn.IFS(Z1948&gt;=5,"VERY HIGH",Z1948&gt;=4,"HIGH",Z1948&gt;=3,"MED",TRUE,"LOW")</f>
        <v>LOW</v>
      </c>
    </row>
    <row r="1946" spans="1:27" ht="12.75" hidden="1" x14ac:dyDescent="0.15">
      <c r="A1946" s="8">
        <v>2371</v>
      </c>
      <c r="B1946" s="8" t="s">
        <v>624</v>
      </c>
      <c r="C1946" s="8" t="s">
        <v>1276</v>
      </c>
      <c r="D1946" s="11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19" t="str" cm="1">
        <f t="array" ref="AA1946">_xlfn.IFS(Z1949&gt;=5,"VERY HIGH",Z1949&gt;=4,"HIGH",Z1949&gt;=3,"MED",TRUE,"LOW")</f>
        <v>LOW</v>
      </c>
    </row>
    <row r="1947" spans="1:27" ht="12.75" x14ac:dyDescent="0.15">
      <c r="A1947" s="8">
        <v>2372</v>
      </c>
      <c r="B1947" s="8" t="s">
        <v>1767</v>
      </c>
      <c r="C1947" s="8" t="s">
        <v>6124</v>
      </c>
      <c r="D1947" s="12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19" t="str" cm="1">
        <f t="array" ref="AA1947">_xlfn.IFS(Z1950&gt;=5,"VERY HIGH",Z1950&gt;=4,"HIGH",Z1950&gt;=3,"MED",TRUE,"LOW")</f>
        <v>LOW</v>
      </c>
    </row>
    <row r="1948" spans="1:27" ht="12.75" x14ac:dyDescent="0.15">
      <c r="A1948" s="8">
        <v>2373</v>
      </c>
      <c r="B1948" s="8" t="s">
        <v>855</v>
      </c>
      <c r="C1948" s="8" t="s">
        <v>4974</v>
      </c>
      <c r="D1948" s="12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19" t="str" cm="1">
        <f t="array" ref="AA1948">_xlfn.IFS(Z1951&gt;=5,"VERY HIGH",Z1951&gt;=4,"HIGH",Z1951&gt;=3,"MED",TRUE,"LOW")</f>
        <v>HIGH</v>
      </c>
    </row>
    <row r="1949" spans="1:27" ht="12.75" x14ac:dyDescent="0.15">
      <c r="A1949" s="8">
        <v>2374</v>
      </c>
      <c r="B1949" s="8" t="s">
        <v>941</v>
      </c>
      <c r="C1949" s="8" t="s">
        <v>8378</v>
      </c>
      <c r="D1949" s="11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19" t="str" cm="1">
        <f t="array" ref="AA1949">_xlfn.IFS(Z1952&gt;=5,"VERY HIGH",Z1952&gt;=4,"HIGH",Z1952&gt;=3,"MED",TRUE,"LOW")</f>
        <v>HIGH</v>
      </c>
    </row>
    <row r="1950" spans="1:27" ht="12.75" hidden="1" x14ac:dyDescent="0.15">
      <c r="A1950" s="8">
        <v>2375</v>
      </c>
      <c r="B1950" s="8" t="s">
        <v>941</v>
      </c>
      <c r="C1950" s="8" t="s">
        <v>339</v>
      </c>
      <c r="D1950" s="11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19" t="str" cm="1">
        <f t="array" ref="AA1950">_xlfn.IFS(Z1953&gt;=5,"VERY HIGH",Z1953&gt;=4,"HIGH",Z1953&gt;=3,"MED",TRUE,"LOW")</f>
        <v>LOW</v>
      </c>
    </row>
    <row r="1951" spans="1:27" ht="12.75" x14ac:dyDescent="0.15">
      <c r="A1951" s="8">
        <v>2376</v>
      </c>
      <c r="B1951" s="8" t="s">
        <v>6659</v>
      </c>
      <c r="C1951" s="8" t="s">
        <v>897</v>
      </c>
      <c r="D1951" s="12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19" t="str" cm="1">
        <f t="array" ref="AA1951">_xlfn.IFS(Z1954&gt;=5,"VERY HIGH",Z1954&gt;=4,"HIGH",Z1954&gt;=3,"MED",TRUE,"LOW")</f>
        <v>LOW</v>
      </c>
    </row>
    <row r="1952" spans="1:27" ht="12.75" hidden="1" x14ac:dyDescent="0.15">
      <c r="A1952" s="8">
        <v>2377</v>
      </c>
      <c r="B1952" s="8" t="s">
        <v>2125</v>
      </c>
      <c r="C1952" s="8" t="s">
        <v>287</v>
      </c>
      <c r="D1952" s="12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19" t="str" cm="1">
        <f t="array" ref="AA1952">_xlfn.IFS(Z1955&gt;=5,"VERY HIGH",Z1955&gt;=4,"HIGH",Z1955&gt;=3,"MED",TRUE,"LOW")</f>
        <v>LOW</v>
      </c>
    </row>
    <row r="1953" spans="1:27" ht="12.75" hidden="1" x14ac:dyDescent="0.15">
      <c r="A1953" s="8">
        <v>2378</v>
      </c>
      <c r="B1953" s="8" t="s">
        <v>8390</v>
      </c>
      <c r="C1953" s="8" t="s">
        <v>8391</v>
      </c>
      <c r="D1953" s="11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19" t="str" cm="1">
        <f t="array" ref="AA1953">_xlfn.IFS(Z1956&gt;=5,"VERY HIGH",Z1956&gt;=4,"HIGH",Z1956&gt;=3,"MED",TRUE,"LOW")</f>
        <v>LOW</v>
      </c>
    </row>
    <row r="1954" spans="1:27" ht="12.75" x14ac:dyDescent="0.15">
      <c r="A1954" s="8">
        <v>2379</v>
      </c>
      <c r="B1954" s="8" t="s">
        <v>8395</v>
      </c>
      <c r="C1954" s="8" t="s">
        <v>546</v>
      </c>
      <c r="D1954" s="11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19" t="str" cm="1">
        <f t="array" ref="AA1954">_xlfn.IFS(Z1957&gt;=5,"VERY HIGH",Z1957&gt;=4,"HIGH",Z1957&gt;=3,"MED",TRUE,"LOW")</f>
        <v>LOW</v>
      </c>
    </row>
    <row r="1955" spans="1:27" ht="12.75" x14ac:dyDescent="0.15">
      <c r="A1955" s="8">
        <v>2380</v>
      </c>
      <c r="B1955" s="8" t="s">
        <v>8400</v>
      </c>
      <c r="C1955" s="8" t="s">
        <v>1121</v>
      </c>
      <c r="D1955" s="12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19" t="str" cm="1">
        <f t="array" ref="AA1955">_xlfn.IFS(Z1958&gt;=5,"VERY HIGH",Z1958&gt;=4,"HIGH",Z1958&gt;=3,"MED",TRUE,"LOW")</f>
        <v>HIGH</v>
      </c>
    </row>
    <row r="1956" spans="1:27" ht="12.75" hidden="1" x14ac:dyDescent="0.15">
      <c r="A1956" s="8">
        <v>2381</v>
      </c>
      <c r="B1956" s="8" t="s">
        <v>1775</v>
      </c>
      <c r="C1956" s="8" t="s">
        <v>7834</v>
      </c>
      <c r="D1956" s="11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19" t="str" cm="1">
        <f t="array" ref="AA1956">_xlfn.IFS(Z1959&gt;=5,"VERY HIGH",Z1959&gt;=4,"HIGH",Z1959&gt;=3,"MED",TRUE,"LOW")</f>
        <v>VERY HIGH</v>
      </c>
    </row>
    <row r="1957" spans="1:27" ht="12.75" x14ac:dyDescent="0.15">
      <c r="A1957" s="8">
        <v>2382</v>
      </c>
      <c r="B1957" s="8" t="s">
        <v>901</v>
      </c>
      <c r="C1957" s="8" t="s">
        <v>8407</v>
      </c>
      <c r="D1957" s="11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19" t="str" cm="1">
        <f t="array" ref="AA1957">_xlfn.IFS(Z1960&gt;=5,"VERY HIGH",Z1960&gt;=4,"HIGH",Z1960&gt;=3,"MED",TRUE,"LOW")</f>
        <v>LOW</v>
      </c>
    </row>
    <row r="1958" spans="1:27" ht="12.75" hidden="1" x14ac:dyDescent="0.15">
      <c r="A1958" s="8">
        <v>2383</v>
      </c>
      <c r="B1958" s="8" t="s">
        <v>8411</v>
      </c>
      <c r="C1958" s="8" t="s">
        <v>372</v>
      </c>
      <c r="D1958" s="12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19" t="str" cm="1">
        <f t="array" ref="AA1958">_xlfn.IFS(Z1961&gt;=5,"VERY HIGH",Z1961&gt;=4,"HIGH",Z1961&gt;=3,"MED",TRUE,"LOW")</f>
        <v>LOW</v>
      </c>
    </row>
    <row r="1959" spans="1:27" ht="12.75" x14ac:dyDescent="0.15">
      <c r="A1959" s="8">
        <v>2384</v>
      </c>
      <c r="B1959" s="8" t="s">
        <v>8414</v>
      </c>
      <c r="C1959" s="8" t="s">
        <v>8415</v>
      </c>
      <c r="D1959" s="11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19" t="str" cm="1">
        <f t="array" ref="AA1959">_xlfn.IFS(Z1962&gt;=5,"VERY HIGH",Z1962&gt;=4,"HIGH",Z1962&gt;=3,"MED",TRUE,"LOW")</f>
        <v>LOW</v>
      </c>
    </row>
    <row r="1960" spans="1:27" ht="12.75" hidden="1" x14ac:dyDescent="0.15">
      <c r="A1960" s="8">
        <v>2385</v>
      </c>
      <c r="B1960" s="8" t="s">
        <v>6210</v>
      </c>
      <c r="C1960" s="8" t="s">
        <v>8310</v>
      </c>
      <c r="D1960" s="11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19" t="str" cm="1">
        <f t="array" ref="AA1960">_xlfn.IFS(Z1963&gt;=5,"VERY HIGH",Z1963&gt;=4,"HIGH",Z1963&gt;=3,"MED",TRUE,"LOW")</f>
        <v>LOW</v>
      </c>
    </row>
    <row r="1961" spans="1:27" ht="12.75" hidden="1" x14ac:dyDescent="0.15">
      <c r="A1961" s="8">
        <v>2386</v>
      </c>
      <c r="B1961" s="8" t="s">
        <v>8422</v>
      </c>
      <c r="C1961" s="8" t="s">
        <v>1301</v>
      </c>
      <c r="D1961" s="11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19" t="str" cm="1">
        <f t="array" ref="AA1961">_xlfn.IFS(Z1964&gt;=5,"VERY HIGH",Z1964&gt;=4,"HIGH",Z1964&gt;=3,"MED",TRUE,"LOW")</f>
        <v>LOW</v>
      </c>
    </row>
    <row r="1962" spans="1:27" ht="12.75" x14ac:dyDescent="0.15">
      <c r="A1962" s="8">
        <v>2387</v>
      </c>
      <c r="B1962" s="8" t="s">
        <v>3459</v>
      </c>
      <c r="C1962" s="8" t="s">
        <v>7068</v>
      </c>
      <c r="D1962" s="11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19" t="str" cm="1">
        <f t="array" ref="AA1962">_xlfn.IFS(Z1965&gt;=5,"VERY HIGH",Z1965&gt;=4,"HIGH",Z1965&gt;=3,"MED",TRUE,"LOW")</f>
        <v>LOW</v>
      </c>
    </row>
    <row r="1963" spans="1:27" ht="12.75" hidden="1" x14ac:dyDescent="0.15">
      <c r="A1963" s="8">
        <v>2388</v>
      </c>
      <c r="B1963" s="8" t="s">
        <v>5180</v>
      </c>
      <c r="C1963" s="8" t="s">
        <v>5248</v>
      </c>
      <c r="D1963" s="12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19" t="str" cm="1">
        <f t="array" ref="AA1963">_xlfn.IFS(Z1966&gt;=5,"VERY HIGH",Z1966&gt;=4,"HIGH",Z1966&gt;=3,"MED",TRUE,"LOW")</f>
        <v>LOW</v>
      </c>
    </row>
    <row r="1964" spans="1:27" ht="12.75" x14ac:dyDescent="0.15">
      <c r="A1964" s="8">
        <v>2389</v>
      </c>
      <c r="B1964" s="8" t="s">
        <v>1580</v>
      </c>
      <c r="C1964" s="8" t="s">
        <v>4275</v>
      </c>
      <c r="D1964" s="12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19" t="str" cm="1">
        <f t="array" ref="AA1964">_xlfn.IFS(Z1967&gt;=5,"VERY HIGH",Z1967&gt;=4,"HIGH",Z1967&gt;=3,"MED",TRUE,"LOW")</f>
        <v>LOW</v>
      </c>
    </row>
    <row r="1965" spans="1:27" ht="12.75" x14ac:dyDescent="0.15">
      <c r="A1965" s="8">
        <v>2390</v>
      </c>
      <c r="B1965" s="8" t="s">
        <v>2480</v>
      </c>
      <c r="C1965" s="8" t="s">
        <v>785</v>
      </c>
      <c r="D1965" s="13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19" t="str" cm="1">
        <f t="array" ref="AA1965">_xlfn.IFS(Z1968&gt;=5,"VERY HIGH",Z1968&gt;=4,"HIGH",Z1968&gt;=3,"MED",TRUE,"LOW")</f>
        <v>VERY HIGH</v>
      </c>
    </row>
    <row r="1966" spans="1:27" ht="12.75" x14ac:dyDescent="0.15">
      <c r="A1966" s="8">
        <v>2391</v>
      </c>
      <c r="B1966" s="8" t="s">
        <v>8441</v>
      </c>
      <c r="C1966" s="8" t="s">
        <v>1611</v>
      </c>
      <c r="D1966" s="11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19" t="str" cm="1">
        <f t="array" ref="AA1966">_xlfn.IFS(Z1969&gt;=5,"VERY HIGH",Z1969&gt;=4,"HIGH",Z1969&gt;=3,"MED",TRUE,"LOW")</f>
        <v>LOW</v>
      </c>
    </row>
    <row r="1967" spans="1:27" ht="12.75" hidden="1" x14ac:dyDescent="0.15">
      <c r="A1967" s="8">
        <v>2392</v>
      </c>
      <c r="B1967" s="8" t="s">
        <v>5164</v>
      </c>
      <c r="C1967" s="8" t="s">
        <v>762</v>
      </c>
      <c r="D1967" s="12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19" t="str" cm="1">
        <f t="array" ref="AA1967">_xlfn.IFS(Z1970&gt;=5,"VERY HIGH",Z1970&gt;=4,"HIGH",Z1970&gt;=3,"MED",TRUE,"LOW")</f>
        <v>LOW</v>
      </c>
    </row>
    <row r="1968" spans="1:27" ht="12.75" x14ac:dyDescent="0.15">
      <c r="A1968" s="8">
        <v>2393</v>
      </c>
      <c r="B1968" s="8" t="s">
        <v>1361</v>
      </c>
      <c r="C1968" s="8" t="s">
        <v>2096</v>
      </c>
      <c r="D1968" s="12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19" t="str" cm="1">
        <f t="array" ref="AA1968">_xlfn.IFS(Z1971&gt;=5,"VERY HIGH",Z1971&gt;=4,"HIGH",Z1971&gt;=3,"MED",TRUE,"LOW")</f>
        <v>LOW</v>
      </c>
    </row>
    <row r="1969" spans="1:27" ht="12.75" x14ac:dyDescent="0.15">
      <c r="A1969" s="8">
        <v>2394</v>
      </c>
      <c r="B1969" s="8" t="s">
        <v>6422</v>
      </c>
      <c r="C1969" s="8" t="s">
        <v>3896</v>
      </c>
      <c r="D1969" s="11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19" t="str" cm="1">
        <f t="array" ref="AA1969">_xlfn.IFS(Z1972&gt;=5,"VERY HIGH",Z1972&gt;=4,"HIGH",Z1972&gt;=3,"MED",TRUE,"LOW")</f>
        <v>LOW</v>
      </c>
    </row>
    <row r="1970" spans="1:27" ht="12.75" hidden="1" x14ac:dyDescent="0.15">
      <c r="A1970" s="8">
        <v>2395</v>
      </c>
      <c r="B1970" s="8" t="s">
        <v>931</v>
      </c>
      <c r="C1970" s="8" t="s">
        <v>3633</v>
      </c>
      <c r="D1970" s="11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19" t="str" cm="1">
        <f t="array" ref="AA1970">_xlfn.IFS(Z1973&gt;=5,"VERY HIGH",Z1973&gt;=4,"HIGH",Z1973&gt;=3,"MED",TRUE,"LOW")</f>
        <v>VERY HIGH</v>
      </c>
    </row>
    <row r="1971" spans="1:27" ht="12.75" x14ac:dyDescent="0.15">
      <c r="A1971" s="8">
        <v>2396</v>
      </c>
      <c r="B1971" s="8" t="s">
        <v>1146</v>
      </c>
      <c r="C1971" s="8" t="s">
        <v>2194</v>
      </c>
      <c r="D1971" s="11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19" t="str" cm="1">
        <f t="array" ref="AA1971">_xlfn.IFS(Z1974&gt;=5,"VERY HIGH",Z1974&gt;=4,"HIGH",Z1974&gt;=3,"MED",TRUE,"LOW")</f>
        <v>HIGH</v>
      </c>
    </row>
    <row r="1972" spans="1:27" ht="12.75" x14ac:dyDescent="0.15">
      <c r="A1972" s="8">
        <v>2397</v>
      </c>
      <c r="B1972" s="8" t="s">
        <v>1525</v>
      </c>
      <c r="C1972" s="8" t="s">
        <v>897</v>
      </c>
      <c r="D1972" s="11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19" t="str" cm="1">
        <f t="array" ref="AA1972">_xlfn.IFS(Z1975&gt;=5,"VERY HIGH",Z1975&gt;=4,"HIGH",Z1975&gt;=3,"MED",TRUE,"LOW")</f>
        <v>LOW</v>
      </c>
    </row>
    <row r="1973" spans="1:27" ht="12.75" x14ac:dyDescent="0.15">
      <c r="A1973" s="8">
        <v>2398</v>
      </c>
      <c r="B1973" s="8" t="s">
        <v>901</v>
      </c>
      <c r="C1973" s="8" t="s">
        <v>5678</v>
      </c>
      <c r="D1973" s="12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19" t="str" cm="1">
        <f t="array" ref="AA1973">_xlfn.IFS(Z1976&gt;=5,"VERY HIGH",Z1976&gt;=4,"HIGH",Z1976&gt;=3,"MED",TRUE,"LOW")</f>
        <v>VERY HIGH</v>
      </c>
    </row>
    <row r="1974" spans="1:27" ht="12.75" x14ac:dyDescent="0.15">
      <c r="A1974" s="8">
        <v>2399</v>
      </c>
      <c r="B1974" s="8" t="s">
        <v>5235</v>
      </c>
      <c r="C1974" s="8" t="s">
        <v>5602</v>
      </c>
      <c r="D1974" s="13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19" t="str" cm="1">
        <f t="array" ref="AA1974">_xlfn.IFS(Z1977&gt;=5,"VERY HIGH",Z1977&gt;=4,"HIGH",Z1977&gt;=3,"MED",TRUE,"LOW")</f>
        <v>LOW</v>
      </c>
    </row>
    <row r="1975" spans="1:27" ht="12.75" hidden="1" x14ac:dyDescent="0.15">
      <c r="A1975" s="8">
        <v>2400</v>
      </c>
      <c r="B1975" s="8" t="s">
        <v>8473</v>
      </c>
      <c r="C1975" s="8" t="s">
        <v>1581</v>
      </c>
      <c r="D1975" s="12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19" t="str" cm="1">
        <f t="array" ref="AA1975">_xlfn.IFS(Z1978&gt;=5,"VERY HIGH",Z1978&gt;=4,"HIGH",Z1978&gt;=3,"MED",TRUE,"LOW")</f>
        <v>HIGH</v>
      </c>
    </row>
    <row r="1976" spans="1:27" ht="12.75" x14ac:dyDescent="0.15">
      <c r="A1976" s="8">
        <v>2401</v>
      </c>
      <c r="B1976" s="8" t="s">
        <v>8476</v>
      </c>
      <c r="C1976" s="8" t="s">
        <v>3988</v>
      </c>
      <c r="D1976" s="12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19" t="str" cm="1">
        <f t="array" ref="AA1976">_xlfn.IFS(Z1979&gt;=5,"VERY HIGH",Z1979&gt;=4,"HIGH",Z1979&gt;=3,"MED",TRUE,"LOW")</f>
        <v>LOW</v>
      </c>
    </row>
    <row r="1977" spans="1:27" ht="12.75" x14ac:dyDescent="0.15">
      <c r="A1977" s="8">
        <v>2402</v>
      </c>
      <c r="B1977" s="8" t="s">
        <v>6123</v>
      </c>
      <c r="C1977" s="8" t="s">
        <v>1647</v>
      </c>
      <c r="D1977" s="11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19" t="str" cm="1">
        <f t="array" ref="AA1977">_xlfn.IFS(Z1980&gt;=5,"VERY HIGH",Z1980&gt;=4,"HIGH",Z1980&gt;=3,"MED",TRUE,"LOW")</f>
        <v>HIGH</v>
      </c>
    </row>
    <row r="1978" spans="1:27" ht="12.75" x14ac:dyDescent="0.15">
      <c r="A1978" s="8">
        <v>2403</v>
      </c>
      <c r="B1978" s="8" t="s">
        <v>456</v>
      </c>
      <c r="C1978" s="8" t="s">
        <v>7831</v>
      </c>
      <c r="D1978" s="12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19" t="str" cm="1">
        <f t="array" ref="AA1978">_xlfn.IFS(Z1981&gt;=5,"VERY HIGH",Z1981&gt;=4,"HIGH",Z1981&gt;=3,"MED",TRUE,"LOW")</f>
        <v>LOW</v>
      </c>
    </row>
    <row r="1979" spans="1:27" ht="12.75" x14ac:dyDescent="0.15">
      <c r="A1979" s="8">
        <v>2404</v>
      </c>
      <c r="B1979" s="8" t="s">
        <v>6553</v>
      </c>
      <c r="C1979" s="8" t="s">
        <v>1964</v>
      </c>
      <c r="D1979" s="11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19" t="str" cm="1">
        <f t="array" ref="AA1979">_xlfn.IFS(Z1982&gt;=5,"VERY HIGH",Z1982&gt;=4,"HIGH",Z1982&gt;=3,"MED",TRUE,"LOW")</f>
        <v>HIGH</v>
      </c>
    </row>
    <row r="1980" spans="1:27" ht="12.75" x14ac:dyDescent="0.15">
      <c r="A1980" s="8">
        <v>2405</v>
      </c>
      <c r="B1980" s="8" t="s">
        <v>8493</v>
      </c>
      <c r="C1980" s="8" t="s">
        <v>6544</v>
      </c>
      <c r="D1980" s="11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19" t="str" cm="1">
        <f t="array" ref="AA1980">_xlfn.IFS(Z1983&gt;=5,"VERY HIGH",Z1983&gt;=4,"HIGH",Z1983&gt;=3,"MED",TRUE,"LOW")</f>
        <v>VERY HIGH</v>
      </c>
    </row>
    <row r="1981" spans="1:27" ht="12.75" hidden="1" x14ac:dyDescent="0.15">
      <c r="A1981" s="8">
        <v>2406</v>
      </c>
      <c r="B1981" s="8" t="s">
        <v>1469</v>
      </c>
      <c r="C1981" s="8" t="s">
        <v>6972</v>
      </c>
      <c r="D1981" s="11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19" t="str" cm="1">
        <f t="array" ref="AA1981">_xlfn.IFS(Z1984&gt;=5,"VERY HIGH",Z1984&gt;=4,"HIGH",Z1984&gt;=3,"MED",TRUE,"LOW")</f>
        <v>HIGH</v>
      </c>
    </row>
    <row r="1982" spans="1:27" ht="12.75" x14ac:dyDescent="0.15">
      <c r="A1982" s="8">
        <v>2407</v>
      </c>
      <c r="B1982" s="8" t="s">
        <v>3456</v>
      </c>
      <c r="C1982" s="8" t="s">
        <v>5729</v>
      </c>
      <c r="D1982" s="12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19" t="str" cm="1">
        <f t="array" ref="AA1982">_xlfn.IFS(Z1985&gt;=5,"VERY HIGH",Z1985&gt;=4,"HIGH",Z1985&gt;=3,"MED",TRUE,"LOW")</f>
        <v>LOW</v>
      </c>
    </row>
    <row r="1983" spans="1:27" ht="12.75" hidden="1" x14ac:dyDescent="0.15">
      <c r="A1983" s="8">
        <v>2408</v>
      </c>
      <c r="B1983" s="8" t="s">
        <v>8503</v>
      </c>
      <c r="C1983" s="8" t="s">
        <v>3628</v>
      </c>
      <c r="D1983" s="11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19" t="str" cm="1">
        <f t="array" ref="AA1983">_xlfn.IFS(Z1986&gt;=5,"VERY HIGH",Z1986&gt;=4,"HIGH",Z1986&gt;=3,"MED",TRUE,"LOW")</f>
        <v>LOW</v>
      </c>
    </row>
    <row r="1984" spans="1:27" ht="12.75" hidden="1" x14ac:dyDescent="0.15">
      <c r="A1984" s="8">
        <v>2409</v>
      </c>
      <c r="B1984" s="8" t="s">
        <v>1869</v>
      </c>
      <c r="C1984" s="8" t="s">
        <v>7625</v>
      </c>
      <c r="D1984" s="12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19" t="str" cm="1">
        <f t="array" ref="AA1984">_xlfn.IFS(Z1987&gt;=5,"VERY HIGH",Z1987&gt;=4,"HIGH",Z1987&gt;=3,"MED",TRUE,"LOW")</f>
        <v>LOW</v>
      </c>
    </row>
    <row r="1985" spans="1:27" ht="12.75" hidden="1" x14ac:dyDescent="0.15">
      <c r="A1985" s="8">
        <v>2410</v>
      </c>
      <c r="B1985" s="8" t="s">
        <v>7753</v>
      </c>
      <c r="C1985" s="8" t="s">
        <v>2304</v>
      </c>
      <c r="D1985" s="11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19" t="str" cm="1">
        <f t="array" ref="AA1985">_xlfn.IFS(Z1988&gt;=5,"VERY HIGH",Z1988&gt;=4,"HIGH",Z1988&gt;=3,"MED",TRUE,"LOW")</f>
        <v>HIGH</v>
      </c>
    </row>
    <row r="1986" spans="1:27" ht="12.75" hidden="1" x14ac:dyDescent="0.15">
      <c r="A1986" s="8">
        <v>2411</v>
      </c>
      <c r="B1986" s="8" t="s">
        <v>2198</v>
      </c>
      <c r="C1986" s="8" t="s">
        <v>306</v>
      </c>
      <c r="D1986" s="11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19" t="str" cm="1">
        <f t="array" ref="AA1986">_xlfn.IFS(Z1989&gt;=5,"VERY HIGH",Z1989&gt;=4,"HIGH",Z1989&gt;=3,"MED",TRUE,"LOW")</f>
        <v>LOW</v>
      </c>
    </row>
    <row r="1987" spans="1:27" ht="12.75" x14ac:dyDescent="0.15">
      <c r="A1987" s="8">
        <v>2412</v>
      </c>
      <c r="B1987" s="8" t="s">
        <v>1039</v>
      </c>
      <c r="C1987" s="8" t="s">
        <v>8514</v>
      </c>
      <c r="D1987" s="11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19" t="str" cm="1">
        <f t="array" ref="AA1987">_xlfn.IFS(Z1990&gt;=5,"VERY HIGH",Z1990&gt;=4,"HIGH",Z1990&gt;=3,"MED",TRUE,"LOW")</f>
        <v>HIGH</v>
      </c>
    </row>
    <row r="1988" spans="1:27" ht="12.75" x14ac:dyDescent="0.15">
      <c r="A1988" s="8">
        <v>2413</v>
      </c>
      <c r="B1988" s="8" t="s">
        <v>558</v>
      </c>
      <c r="C1988" s="8" t="s">
        <v>942</v>
      </c>
      <c r="D1988" s="11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19" t="str" cm="1">
        <f t="array" ref="AA1988">_xlfn.IFS(Z1991&gt;=5,"VERY HIGH",Z1991&gt;=4,"HIGH",Z1991&gt;=3,"MED",TRUE,"LOW")</f>
        <v>LOW</v>
      </c>
    </row>
    <row r="1989" spans="1:27" ht="12.75" hidden="1" x14ac:dyDescent="0.15">
      <c r="A1989" s="8">
        <v>2414</v>
      </c>
      <c r="B1989" s="8" t="s">
        <v>8522</v>
      </c>
      <c r="C1989" s="8" t="s">
        <v>2698</v>
      </c>
      <c r="D1989" s="13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19" t="str" cm="1">
        <f t="array" ref="AA1989">_xlfn.IFS(Z1992&gt;=5,"VERY HIGH",Z1992&gt;=4,"HIGH",Z1992&gt;=3,"MED",TRUE,"LOW")</f>
        <v>HIGH</v>
      </c>
    </row>
    <row r="1990" spans="1:27" ht="12.75" x14ac:dyDescent="0.15">
      <c r="A1990" s="8">
        <v>2415</v>
      </c>
      <c r="B1990" s="8" t="s">
        <v>7993</v>
      </c>
      <c r="C1990" s="8" t="s">
        <v>8526</v>
      </c>
      <c r="D1990" s="12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19" t="str" cm="1">
        <f t="array" ref="AA1990">_xlfn.IFS(Z1993&gt;=5,"VERY HIGH",Z1993&gt;=4,"HIGH",Z1993&gt;=3,"MED",TRUE,"LOW")</f>
        <v>LOW</v>
      </c>
    </row>
    <row r="1991" spans="1:27" ht="12.75" hidden="1" x14ac:dyDescent="0.15">
      <c r="A1991" s="8">
        <v>2416</v>
      </c>
      <c r="B1991" s="8" t="s">
        <v>389</v>
      </c>
      <c r="C1991" s="8" t="s">
        <v>8530</v>
      </c>
      <c r="D1991" s="12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19" t="str" cm="1">
        <f t="array" ref="AA1991">_xlfn.IFS(Z1994&gt;=5,"VERY HIGH",Z1994&gt;=4,"HIGH",Z1994&gt;=3,"MED",TRUE,"LOW")</f>
        <v>LOW</v>
      </c>
    </row>
    <row r="1992" spans="1:27" ht="12.75" x14ac:dyDescent="0.15">
      <c r="A1992" s="8">
        <v>2417</v>
      </c>
      <c r="B1992" s="8" t="s">
        <v>6123</v>
      </c>
      <c r="C1992" s="8" t="s">
        <v>3154</v>
      </c>
      <c r="D1992" s="11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19" t="str" cm="1">
        <f t="array" ref="AA1992">_xlfn.IFS(Z1995&gt;=5,"VERY HIGH",Z1995&gt;=4,"HIGH",Z1995&gt;=3,"MED",TRUE,"LOW")</f>
        <v>VERY HIGH</v>
      </c>
    </row>
    <row r="1993" spans="1:27" ht="12.75" x14ac:dyDescent="0.15">
      <c r="A1993" s="8">
        <v>2418</v>
      </c>
      <c r="B1993" s="8" t="s">
        <v>6707</v>
      </c>
      <c r="C1993" s="8" t="s">
        <v>467</v>
      </c>
      <c r="D1993" s="11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19" t="str" cm="1">
        <f t="array" ref="AA1993">_xlfn.IFS(Z1996&gt;=5,"VERY HIGH",Z1996&gt;=4,"HIGH",Z1996&gt;=3,"MED",TRUE,"LOW")</f>
        <v>LOW</v>
      </c>
    </row>
    <row r="1994" spans="1:27" ht="12.75" hidden="1" x14ac:dyDescent="0.15">
      <c r="A1994" s="8">
        <v>2419</v>
      </c>
      <c r="B1994" s="8" t="s">
        <v>3658</v>
      </c>
      <c r="C1994" s="8" t="s">
        <v>8539</v>
      </c>
      <c r="D1994" s="12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19" t="str" cm="1">
        <f t="array" ref="AA1994">_xlfn.IFS(Z1997&gt;=5,"VERY HIGH",Z1997&gt;=4,"HIGH",Z1997&gt;=3,"MED",TRUE,"LOW")</f>
        <v>LOW</v>
      </c>
    </row>
    <row r="1995" spans="1:27" ht="12.75" hidden="1" x14ac:dyDescent="0.15">
      <c r="A1995" s="8">
        <v>2420</v>
      </c>
      <c r="B1995" s="8" t="s">
        <v>8543</v>
      </c>
      <c r="C1995" s="8" t="s">
        <v>7235</v>
      </c>
      <c r="D1995" s="12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19" t="str" cm="1">
        <f t="array" ref="AA1995">_xlfn.IFS(Z1998&gt;=5,"VERY HIGH",Z1998&gt;=4,"HIGH",Z1998&gt;=3,"MED",TRUE,"LOW")</f>
        <v>LOW</v>
      </c>
    </row>
    <row r="1996" spans="1:27" ht="12.75" hidden="1" x14ac:dyDescent="0.15">
      <c r="A1996" s="8">
        <v>2421</v>
      </c>
      <c r="B1996" s="8" t="s">
        <v>8546</v>
      </c>
      <c r="C1996" s="8" t="s">
        <v>6124</v>
      </c>
      <c r="D1996" s="11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19" t="str" cm="1">
        <f t="array" ref="AA1996">_xlfn.IFS(Z1999&gt;=5,"VERY HIGH",Z1999&gt;=4,"HIGH",Z1999&gt;=3,"MED",TRUE,"LOW")</f>
        <v>LOW</v>
      </c>
    </row>
    <row r="1997" spans="1:27" ht="12.75" x14ac:dyDescent="0.15">
      <c r="A1997" s="8">
        <v>2422</v>
      </c>
      <c r="B1997" s="8" t="s">
        <v>3713</v>
      </c>
      <c r="C1997" s="8" t="s">
        <v>1907</v>
      </c>
      <c r="D1997" s="11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19" t="str" cm="1">
        <f t="array" ref="AA1997">_xlfn.IFS(Z2000&gt;=5,"VERY HIGH",Z2000&gt;=4,"HIGH",Z2000&gt;=3,"MED",TRUE,"LOW")</f>
        <v>LOW</v>
      </c>
    </row>
    <row r="1998" spans="1:27" ht="12.75" hidden="1" x14ac:dyDescent="0.15">
      <c r="A1998" s="8">
        <v>2423</v>
      </c>
      <c r="B1998" s="8" t="s">
        <v>6160</v>
      </c>
      <c r="C1998" s="8" t="s">
        <v>5979</v>
      </c>
      <c r="D1998" s="11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19" t="str" cm="1">
        <f t="array" ref="AA1998">_xlfn.IFS(Z2001&gt;=5,"VERY HIGH",Z2001&gt;=4,"HIGH",Z2001&gt;=3,"MED",TRUE,"LOW")</f>
        <v>LOW</v>
      </c>
    </row>
    <row r="1999" spans="1:27" ht="12.75" x14ac:dyDescent="0.15">
      <c r="A1999" s="8">
        <v>2424</v>
      </c>
      <c r="B1999" s="8" t="s">
        <v>5086</v>
      </c>
      <c r="C1999" s="8" t="s">
        <v>7143</v>
      </c>
      <c r="D1999" s="11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19" t="str" cm="1">
        <f t="array" ref="AA1999">_xlfn.IFS(Z2002&gt;=5,"VERY HIGH",Z2002&gt;=4,"HIGH",Z2002&gt;=3,"MED",TRUE,"LOW")</f>
        <v>VERY HIGH</v>
      </c>
    </row>
    <row r="2000" spans="1:27" ht="12.75" x14ac:dyDescent="0.15">
      <c r="A2000" s="8">
        <v>2425</v>
      </c>
      <c r="B2000" s="8" t="s">
        <v>2089</v>
      </c>
      <c r="C2000" s="8" t="s">
        <v>963</v>
      </c>
      <c r="D2000" s="11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19" t="str" cm="1">
        <f t="array" ref="AA2000">_xlfn.IFS(Z2003&gt;=5,"VERY HIGH",Z2003&gt;=4,"HIGH",Z2003&gt;=3,"MED",TRUE,"LOW")</f>
        <v>HIGH</v>
      </c>
    </row>
    <row r="2001" spans="1:27" ht="12.75" x14ac:dyDescent="0.15">
      <c r="A2001" s="8">
        <v>2426</v>
      </c>
      <c r="B2001" s="8" t="s">
        <v>3693</v>
      </c>
      <c r="C2001" s="8" t="s">
        <v>1669</v>
      </c>
      <c r="D2001" s="11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19" t="str" cm="1">
        <f t="array" ref="AA2001">_xlfn.IFS(Z2004&gt;=5,"VERY HIGH",Z2004&gt;=4,"HIGH",Z2004&gt;=3,"MED",TRUE,"LOW")</f>
        <v>HIGH</v>
      </c>
    </row>
    <row r="2002" spans="1:27" ht="12.75" x14ac:dyDescent="0.15">
      <c r="A2002" s="8">
        <v>2427</v>
      </c>
      <c r="B2002" s="8" t="s">
        <v>8566</v>
      </c>
      <c r="C2002" s="8" t="s">
        <v>2464</v>
      </c>
      <c r="D2002" s="11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19" t="str" cm="1">
        <f t="array" ref="AA2002">_xlfn.IFS(Z2005&gt;=5,"VERY HIGH",Z2005&gt;=4,"HIGH",Z2005&gt;=3,"MED",TRUE,"LOW")</f>
        <v>LOW</v>
      </c>
    </row>
    <row r="2003" spans="1:27" ht="12.75" x14ac:dyDescent="0.15">
      <c r="A2003" s="8">
        <v>2428</v>
      </c>
      <c r="B2003" s="8" t="s">
        <v>6227</v>
      </c>
      <c r="C2003" s="8" t="s">
        <v>373</v>
      </c>
      <c r="D2003" s="12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19" t="str" cm="1">
        <f t="array" ref="AA2003">_xlfn.IFS(Z2006&gt;=5,"VERY HIGH",Z2006&gt;=4,"HIGH",Z2006&gt;=3,"MED",TRUE,"LOW")</f>
        <v>HIGH</v>
      </c>
    </row>
    <row r="2004" spans="1:27" ht="12.75" x14ac:dyDescent="0.15">
      <c r="A2004" s="8">
        <v>2429</v>
      </c>
      <c r="B2004" s="8" t="s">
        <v>1790</v>
      </c>
      <c r="C2004" s="8" t="s">
        <v>8575</v>
      </c>
      <c r="D2004" s="11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19" t="str" cm="1">
        <f t="array" ref="AA2004">_xlfn.IFS(Z2007&gt;=5,"VERY HIGH",Z2007&gt;=4,"HIGH",Z2007&gt;=3,"MED",TRUE,"LOW")</f>
        <v>LOW</v>
      </c>
    </row>
    <row r="2005" spans="1:27" ht="12.75" x14ac:dyDescent="0.15">
      <c r="A2005" s="8">
        <v>2430</v>
      </c>
      <c r="B2005" s="8" t="s">
        <v>8579</v>
      </c>
      <c r="C2005" s="8" t="s">
        <v>906</v>
      </c>
      <c r="D2005" s="11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19" t="str" cm="1">
        <f t="array" ref="AA2005">_xlfn.IFS(Z2008&gt;=5,"VERY HIGH",Z2008&gt;=4,"HIGH",Z2008&gt;=3,"MED",TRUE,"LOW")</f>
        <v>LOW</v>
      </c>
    </row>
    <row r="2006" spans="1:27" ht="12.75" x14ac:dyDescent="0.15">
      <c r="A2006" s="8">
        <v>2431</v>
      </c>
      <c r="B2006" s="8" t="s">
        <v>6724</v>
      </c>
      <c r="C2006" s="8" t="s">
        <v>5296</v>
      </c>
      <c r="D2006" s="11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19" t="str" cm="1">
        <f t="array" ref="AA2006">_xlfn.IFS(Z2009&gt;=5,"VERY HIGH",Z2009&gt;=4,"HIGH",Z2009&gt;=3,"MED",TRUE,"LOW")</f>
        <v>VERY HIGH</v>
      </c>
    </row>
    <row r="2007" spans="1:27" ht="12.75" x14ac:dyDescent="0.15">
      <c r="A2007" s="8">
        <v>2432</v>
      </c>
      <c r="B2007" s="8" t="s">
        <v>8587</v>
      </c>
      <c r="C2007" s="8" t="s">
        <v>1266</v>
      </c>
      <c r="D2007" s="11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19" t="str" cm="1">
        <f t="array" ref="AA2007">_xlfn.IFS(Z2010&gt;=5,"VERY HIGH",Z2010&gt;=4,"HIGH",Z2010&gt;=3,"MED",TRUE,"LOW")</f>
        <v>LOW</v>
      </c>
    </row>
    <row r="2008" spans="1:27" ht="12.75" x14ac:dyDescent="0.15">
      <c r="A2008" s="8">
        <v>2433</v>
      </c>
      <c r="B2008" s="8" t="s">
        <v>7997</v>
      </c>
      <c r="C2008" s="8" t="s">
        <v>4974</v>
      </c>
      <c r="D2008" s="11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19" t="str" cm="1">
        <f t="array" ref="AA2008">_xlfn.IFS(Z2011&gt;=5,"VERY HIGH",Z2011&gt;=4,"HIGH",Z2011&gt;=3,"MED",TRUE,"LOW")</f>
        <v>HIGH</v>
      </c>
    </row>
    <row r="2009" spans="1:27" ht="12.75" x14ac:dyDescent="0.15">
      <c r="A2009" s="8">
        <v>2434</v>
      </c>
      <c r="B2009" s="8" t="s">
        <v>2348</v>
      </c>
      <c r="C2009" s="8" t="s">
        <v>8596</v>
      </c>
      <c r="D2009" s="11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19" t="str" cm="1">
        <f t="array" ref="AA2009">_xlfn.IFS(Z2012&gt;=5,"VERY HIGH",Z2012&gt;=4,"HIGH",Z2012&gt;=3,"MED",TRUE,"LOW")</f>
        <v>LOW</v>
      </c>
    </row>
    <row r="2010" spans="1:27" ht="12.75" x14ac:dyDescent="0.15">
      <c r="A2010" s="8">
        <v>2435</v>
      </c>
      <c r="B2010" s="8" t="s">
        <v>8601</v>
      </c>
      <c r="C2010" s="8" t="s">
        <v>1970</v>
      </c>
      <c r="D2010" s="11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19" t="str" cm="1">
        <f t="array" ref="AA2010">_xlfn.IFS(Z2013&gt;=5,"VERY HIGH",Z2013&gt;=4,"HIGH",Z2013&gt;=3,"MED",TRUE,"LOW")</f>
        <v>VERY HIGH</v>
      </c>
    </row>
    <row r="2011" spans="1:27" ht="12.75" x14ac:dyDescent="0.15">
      <c r="A2011" s="8">
        <v>2436</v>
      </c>
      <c r="B2011" s="8" t="s">
        <v>820</v>
      </c>
      <c r="C2011" s="8" t="s">
        <v>730</v>
      </c>
      <c r="D2011" s="11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19" t="str" cm="1">
        <f t="array" ref="AA2011">_xlfn.IFS(Z2014&gt;=5,"VERY HIGH",Z2014&gt;=4,"HIGH",Z2014&gt;=3,"MED",TRUE,"LOW")</f>
        <v>VERY HIGH</v>
      </c>
    </row>
    <row r="2012" spans="1:27" ht="12.75" x14ac:dyDescent="0.15">
      <c r="A2012" s="8">
        <v>2437</v>
      </c>
      <c r="B2012" s="8" t="s">
        <v>5848</v>
      </c>
      <c r="C2012" s="8" t="s">
        <v>4885</v>
      </c>
      <c r="D2012" s="12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19" t="str" cm="1">
        <f t="array" ref="AA2012">_xlfn.IFS(Z2015&gt;=5,"VERY HIGH",Z2015&gt;=4,"HIGH",Z2015&gt;=3,"MED",TRUE,"LOW")</f>
        <v>LOW</v>
      </c>
    </row>
    <row r="2013" spans="1:27" ht="12.75" hidden="1" x14ac:dyDescent="0.15">
      <c r="A2013" s="8">
        <v>2438</v>
      </c>
      <c r="B2013" s="8" t="s">
        <v>4797</v>
      </c>
      <c r="C2013" s="8" t="s">
        <v>994</v>
      </c>
      <c r="D2013" s="11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19" t="str" cm="1">
        <f t="array" ref="AA2013">_xlfn.IFS(Z2016&gt;=5,"VERY HIGH",Z2016&gt;=4,"HIGH",Z2016&gt;=3,"MED",TRUE,"LOW")</f>
        <v>LOW</v>
      </c>
    </row>
    <row r="2014" spans="1:27" ht="12.75" hidden="1" x14ac:dyDescent="0.15">
      <c r="A2014" s="8">
        <v>2439</v>
      </c>
      <c r="B2014" s="8" t="s">
        <v>8615</v>
      </c>
      <c r="C2014" s="8" t="s">
        <v>2136</v>
      </c>
      <c r="D2014" s="11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19" t="str" cm="1">
        <f t="array" ref="AA2014">_xlfn.IFS(Z2017&gt;=5,"VERY HIGH",Z2017&gt;=4,"HIGH",Z2017&gt;=3,"MED",TRUE,"LOW")</f>
        <v>LOW</v>
      </c>
    </row>
    <row r="2015" spans="1:27" ht="12.75" hidden="1" x14ac:dyDescent="0.15">
      <c r="A2015" s="8">
        <v>2440</v>
      </c>
      <c r="B2015" s="8" t="s">
        <v>6707</v>
      </c>
      <c r="C2015" s="8" t="s">
        <v>3001</v>
      </c>
      <c r="D2015" s="13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19" t="str" cm="1">
        <f t="array" ref="AA2015">_xlfn.IFS(Z2018&gt;=5,"VERY HIGH",Z2018&gt;=4,"HIGH",Z2018&gt;=3,"MED",TRUE,"LOW")</f>
        <v>LOW</v>
      </c>
    </row>
    <row r="2016" spans="1:27" ht="12.75" hidden="1" x14ac:dyDescent="0.15">
      <c r="A2016" s="8">
        <v>2441</v>
      </c>
      <c r="B2016" s="8" t="s">
        <v>3089</v>
      </c>
      <c r="C2016" s="8" t="s">
        <v>8621</v>
      </c>
      <c r="D2016" s="11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19" t="str" cm="1">
        <f t="array" ref="AA2016">_xlfn.IFS(Z2019&gt;=5,"VERY HIGH",Z2019&gt;=4,"HIGH",Z2019&gt;=3,"MED",TRUE,"LOW")</f>
        <v>HIGH</v>
      </c>
    </row>
    <row r="2017" spans="1:27" ht="12.75" x14ac:dyDescent="0.15">
      <c r="A2017" s="8">
        <v>2442</v>
      </c>
      <c r="B2017" s="8" t="s">
        <v>4161</v>
      </c>
      <c r="C2017" s="8" t="s">
        <v>1318</v>
      </c>
      <c r="D2017" s="11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19" t="str" cm="1">
        <f t="array" ref="AA2017">_xlfn.IFS(Z2020&gt;=5,"VERY HIGH",Z2020&gt;=4,"HIGH",Z2020&gt;=3,"MED",TRUE,"LOW")</f>
        <v>LOW</v>
      </c>
    </row>
    <row r="2018" spans="1:27" ht="12.75" hidden="1" x14ac:dyDescent="0.15">
      <c r="A2018" s="8">
        <v>2443</v>
      </c>
      <c r="B2018" s="8" t="s">
        <v>8630</v>
      </c>
      <c r="C2018" s="8" t="s">
        <v>3018</v>
      </c>
      <c r="D2018" s="11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19" t="str" cm="1">
        <f t="array" ref="AA2018">_xlfn.IFS(Z2021&gt;=5,"VERY HIGH",Z2021&gt;=4,"HIGH",Z2021&gt;=3,"MED",TRUE,"LOW")</f>
        <v>VERY HIGH</v>
      </c>
    </row>
    <row r="2019" spans="1:27" ht="12.75" hidden="1" x14ac:dyDescent="0.15">
      <c r="A2019" s="8">
        <v>2444</v>
      </c>
      <c r="B2019" s="8" t="s">
        <v>8634</v>
      </c>
      <c r="C2019" s="8" t="s">
        <v>438</v>
      </c>
      <c r="D2019" s="11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19" t="str" cm="1">
        <f t="array" ref="AA2019">_xlfn.IFS(Z2022&gt;=5,"VERY HIGH",Z2022&gt;=4,"HIGH",Z2022&gt;=3,"MED",TRUE,"LOW")</f>
        <v>HIGH</v>
      </c>
    </row>
    <row r="2020" spans="1:27" ht="12.75" hidden="1" x14ac:dyDescent="0.15">
      <c r="A2020" s="8">
        <v>2445</v>
      </c>
      <c r="B2020" s="8" t="s">
        <v>3577</v>
      </c>
      <c r="C2020" s="8" t="s">
        <v>363</v>
      </c>
      <c r="D2020" s="11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19" t="str" cm="1">
        <f t="array" ref="AA2020">_xlfn.IFS(Z2023&gt;=5,"VERY HIGH",Z2023&gt;=4,"HIGH",Z2023&gt;=3,"MED",TRUE,"LOW")</f>
        <v>HIGH</v>
      </c>
    </row>
    <row r="2021" spans="1:27" ht="12.75" x14ac:dyDescent="0.15">
      <c r="A2021" s="8">
        <v>2446</v>
      </c>
      <c r="B2021" s="8" t="s">
        <v>8641</v>
      </c>
      <c r="C2021" s="8" t="s">
        <v>5101</v>
      </c>
      <c r="D2021" s="12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19" t="str" cm="1">
        <f t="array" ref="AA2021">_xlfn.IFS(Z2024&gt;=5,"VERY HIGH",Z2024&gt;=4,"HIGH",Z2024&gt;=3,"MED",TRUE,"LOW")</f>
        <v>HIGH</v>
      </c>
    </row>
    <row r="2022" spans="1:27" ht="12.75" x14ac:dyDescent="0.15">
      <c r="A2022" s="8">
        <v>2447</v>
      </c>
      <c r="B2022" s="8" t="s">
        <v>5383</v>
      </c>
      <c r="C2022" s="8" t="s">
        <v>936</v>
      </c>
      <c r="D2022" s="12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19" t="str" cm="1">
        <f t="array" ref="AA2022">_xlfn.IFS(Z2025&gt;=5,"VERY HIGH",Z2025&gt;=4,"HIGH",Z2025&gt;=3,"MED",TRUE,"LOW")</f>
        <v>LOW</v>
      </c>
    </row>
    <row r="2023" spans="1:27" ht="12.75" x14ac:dyDescent="0.15">
      <c r="A2023" s="8">
        <v>2448</v>
      </c>
      <c r="B2023" s="8" t="s">
        <v>6810</v>
      </c>
      <c r="C2023" s="8" t="s">
        <v>2548</v>
      </c>
      <c r="D2023" s="11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19" t="str" cm="1">
        <f t="array" ref="AA2023">_xlfn.IFS(Z2026&gt;=5,"VERY HIGH",Z2026&gt;=4,"HIGH",Z2026&gt;=3,"MED",TRUE,"LOW")</f>
        <v>VERY HIGH</v>
      </c>
    </row>
    <row r="2024" spans="1:27" ht="12.75" x14ac:dyDescent="0.15">
      <c r="A2024" s="8">
        <v>2449</v>
      </c>
      <c r="B2024" s="8" t="s">
        <v>8653</v>
      </c>
      <c r="C2024" s="8" t="s">
        <v>2818</v>
      </c>
      <c r="D2024" s="11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19" t="str" cm="1">
        <f t="array" ref="AA2024">_xlfn.IFS(Z2027&gt;=5,"VERY HIGH",Z2027&gt;=4,"HIGH",Z2027&gt;=3,"MED",TRUE,"LOW")</f>
        <v>LOW</v>
      </c>
    </row>
    <row r="2025" spans="1:27" ht="12.75" x14ac:dyDescent="0.15">
      <c r="A2025" s="8">
        <v>2450</v>
      </c>
      <c r="B2025" s="8" t="s">
        <v>7677</v>
      </c>
      <c r="C2025" s="8" t="s">
        <v>3648</v>
      </c>
      <c r="D2025" s="11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19" t="str" cm="1">
        <f t="array" ref="AA2025">_xlfn.IFS(Z2028&gt;=5,"VERY HIGH",Z2028&gt;=4,"HIGH",Z2028&gt;=3,"MED",TRUE,"LOW")</f>
        <v>LOW</v>
      </c>
    </row>
    <row r="2026" spans="1:27" ht="12.75" hidden="1" x14ac:dyDescent="0.15">
      <c r="A2026" s="8">
        <v>2451</v>
      </c>
      <c r="B2026" s="8" t="s">
        <v>8661</v>
      </c>
      <c r="C2026" s="8" t="s">
        <v>4867</v>
      </c>
      <c r="D2026" s="12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19" t="str" cm="1">
        <f t="array" ref="AA2026">_xlfn.IFS(Z2029&gt;=5,"VERY HIGH",Z2029&gt;=4,"HIGH",Z2029&gt;=3,"MED",TRUE,"LOW")</f>
        <v>VERY HIGH</v>
      </c>
    </row>
    <row r="2027" spans="1:27" ht="12.75" hidden="1" x14ac:dyDescent="0.15">
      <c r="A2027" s="8">
        <v>2452</v>
      </c>
      <c r="B2027" s="8" t="s">
        <v>3987</v>
      </c>
      <c r="C2027" s="8" t="s">
        <v>2599</v>
      </c>
      <c r="D2027" s="11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19" t="str" cm="1">
        <f t="array" ref="AA2027">_xlfn.IFS(Z2030&gt;=5,"VERY HIGH",Z2030&gt;=4,"HIGH",Z2030&gt;=3,"MED",TRUE,"LOW")</f>
        <v>LOW</v>
      </c>
    </row>
    <row r="2028" spans="1:27" ht="12.75" hidden="1" x14ac:dyDescent="0.15">
      <c r="A2028" s="8">
        <v>2453</v>
      </c>
      <c r="B2028" s="8" t="s">
        <v>8667</v>
      </c>
      <c r="C2028" s="8" t="s">
        <v>8668</v>
      </c>
      <c r="D2028" s="13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19" t="str" cm="1">
        <f t="array" ref="AA2028">_xlfn.IFS(Z2031&gt;=5,"VERY HIGH",Z2031&gt;=4,"HIGH",Z2031&gt;=3,"MED",TRUE,"LOW")</f>
        <v>VERY HIGH</v>
      </c>
    </row>
    <row r="2029" spans="1:27" ht="12.75" hidden="1" x14ac:dyDescent="0.15">
      <c r="A2029" s="8">
        <v>2454</v>
      </c>
      <c r="B2029" s="8" t="s">
        <v>635</v>
      </c>
      <c r="C2029" s="8" t="s">
        <v>614</v>
      </c>
      <c r="D2029" s="11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19" t="str" cm="1">
        <f t="array" ref="AA2029">_xlfn.IFS(Z2032&gt;=5,"VERY HIGH",Z2032&gt;=4,"HIGH",Z2032&gt;=3,"MED",TRUE,"LOW")</f>
        <v>LOW</v>
      </c>
    </row>
    <row r="2030" spans="1:27" ht="12.75" hidden="1" x14ac:dyDescent="0.15">
      <c r="A2030" s="8">
        <v>2455</v>
      </c>
      <c r="B2030" s="8" t="s">
        <v>8674</v>
      </c>
      <c r="C2030" s="8" t="s">
        <v>6558</v>
      </c>
      <c r="D2030" s="12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19" t="str" cm="1">
        <f t="array" ref="AA2030">_xlfn.IFS(Z2033&gt;=5,"VERY HIGH",Z2033&gt;=4,"HIGH",Z2033&gt;=3,"MED",TRUE,"LOW")</f>
        <v>LOW</v>
      </c>
    </row>
    <row r="2031" spans="1:27" ht="12.75" hidden="1" x14ac:dyDescent="0.15">
      <c r="A2031" s="8">
        <v>2456</v>
      </c>
      <c r="B2031" s="8" t="s">
        <v>5443</v>
      </c>
      <c r="C2031" s="8" t="s">
        <v>5371</v>
      </c>
      <c r="D2031" s="11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19" t="str" cm="1">
        <f t="array" ref="AA2031">_xlfn.IFS(Z2034&gt;=5,"VERY HIGH",Z2034&gt;=4,"HIGH",Z2034&gt;=3,"MED",TRUE,"LOW")</f>
        <v>HIGH</v>
      </c>
    </row>
    <row r="2032" spans="1:27" ht="12.75" hidden="1" x14ac:dyDescent="0.15">
      <c r="A2032" s="8">
        <v>2457</v>
      </c>
      <c r="B2032" s="8" t="s">
        <v>878</v>
      </c>
      <c r="C2032" s="8" t="s">
        <v>5892</v>
      </c>
      <c r="D2032" s="11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19" t="str" cm="1">
        <f t="array" ref="AA2032">_xlfn.IFS(Z2035&gt;=5,"VERY HIGH",Z2035&gt;=4,"HIGH",Z2035&gt;=3,"MED",TRUE,"LOW")</f>
        <v>LOW</v>
      </c>
    </row>
    <row r="2033" spans="1:27" ht="12.75" x14ac:dyDescent="0.15">
      <c r="A2033" s="8">
        <v>2458</v>
      </c>
      <c r="B2033" s="8" t="s">
        <v>8683</v>
      </c>
      <c r="C2033" s="8" t="s">
        <v>2565</v>
      </c>
      <c r="D2033" s="11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19" t="str" cm="1">
        <f t="array" ref="AA2033">_xlfn.IFS(Z2036&gt;=5,"VERY HIGH",Z2036&gt;=4,"HIGH",Z2036&gt;=3,"MED",TRUE,"LOW")</f>
        <v>VERY HIGH</v>
      </c>
    </row>
    <row r="2034" spans="1:27" ht="12.75" x14ac:dyDescent="0.15">
      <c r="A2034" s="8">
        <v>2459</v>
      </c>
      <c r="B2034" s="8" t="s">
        <v>8687</v>
      </c>
      <c r="C2034" s="8" t="s">
        <v>1936</v>
      </c>
      <c r="D2034" s="11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19" t="str" cm="1">
        <f t="array" ref="AA2034">_xlfn.IFS(Z2037&gt;=5,"VERY HIGH",Z2037&gt;=4,"HIGH",Z2037&gt;=3,"MED",TRUE,"LOW")</f>
        <v>LOW</v>
      </c>
    </row>
    <row r="2035" spans="1:27" ht="12.75" x14ac:dyDescent="0.15">
      <c r="A2035" s="8">
        <v>2460</v>
      </c>
      <c r="B2035" s="8" t="s">
        <v>2750</v>
      </c>
      <c r="C2035" s="8" t="s">
        <v>2140</v>
      </c>
      <c r="D2035" s="12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19" t="str" cm="1">
        <f t="array" ref="AA2035">_xlfn.IFS(Z2038&gt;=5,"VERY HIGH",Z2038&gt;=4,"HIGH",Z2038&gt;=3,"MED",TRUE,"LOW")</f>
        <v>HIGH</v>
      </c>
    </row>
    <row r="2036" spans="1:27" ht="12.75" hidden="1" x14ac:dyDescent="0.15">
      <c r="A2036" s="8">
        <v>2461</v>
      </c>
      <c r="B2036" s="8" t="s">
        <v>8695</v>
      </c>
      <c r="C2036" s="8" t="s">
        <v>2389</v>
      </c>
      <c r="D2036" s="11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19" t="str" cm="1">
        <f t="array" ref="AA2036">_xlfn.IFS(Z2039&gt;=5,"VERY HIGH",Z2039&gt;=4,"HIGH",Z2039&gt;=3,"MED",TRUE,"LOW")</f>
        <v>LOW</v>
      </c>
    </row>
    <row r="2037" spans="1:27" ht="12.75" x14ac:dyDescent="0.15">
      <c r="A2037" s="8">
        <v>2462</v>
      </c>
      <c r="B2037" s="8" t="s">
        <v>5698</v>
      </c>
      <c r="C2037" s="8" t="s">
        <v>6124</v>
      </c>
      <c r="D2037" s="12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19" t="str" cm="1">
        <f t="array" ref="AA2037">_xlfn.IFS(Z2040&gt;=5,"VERY HIGH",Z2040&gt;=4,"HIGH",Z2040&gt;=3,"MED",TRUE,"LOW")</f>
        <v>LOW</v>
      </c>
    </row>
    <row r="2038" spans="1:27" ht="12.75" hidden="1" x14ac:dyDescent="0.15">
      <c r="A2038" s="8">
        <v>2463</v>
      </c>
      <c r="B2038" s="8" t="s">
        <v>3284</v>
      </c>
      <c r="C2038" s="8" t="s">
        <v>6838</v>
      </c>
      <c r="D2038" s="12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19" t="str" cm="1">
        <f t="array" ref="AA2038">_xlfn.IFS(Z2041&gt;=5,"VERY HIGH",Z2041&gt;=4,"HIGH",Z2041&gt;=3,"MED",TRUE,"LOW")</f>
        <v>LOW</v>
      </c>
    </row>
    <row r="2039" spans="1:27" ht="12.75" hidden="1" x14ac:dyDescent="0.15">
      <c r="A2039" s="8">
        <v>2464</v>
      </c>
      <c r="B2039" s="8" t="s">
        <v>3735</v>
      </c>
      <c r="C2039" s="8" t="s">
        <v>7888</v>
      </c>
      <c r="D2039" s="11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19" t="str" cm="1">
        <f t="array" ref="AA2039">_xlfn.IFS(Z2042&gt;=5,"VERY HIGH",Z2042&gt;=4,"HIGH",Z2042&gt;=3,"MED",TRUE,"LOW")</f>
        <v>VERY HIGH</v>
      </c>
    </row>
    <row r="2040" spans="1:27" ht="12.75" x14ac:dyDescent="0.15">
      <c r="A2040" s="8">
        <v>2465</v>
      </c>
      <c r="B2040" s="8" t="s">
        <v>635</v>
      </c>
      <c r="C2040" s="8" t="s">
        <v>4942</v>
      </c>
      <c r="D2040" s="11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19" t="str" cm="1">
        <f t="array" ref="AA2040">_xlfn.IFS(Z2043&gt;=5,"VERY HIGH",Z2043&gt;=4,"HIGH",Z2043&gt;=3,"MED",TRUE,"LOW")</f>
        <v>VERY HIGH</v>
      </c>
    </row>
    <row r="2041" spans="1:27" ht="12.75" x14ac:dyDescent="0.15">
      <c r="A2041" s="8">
        <v>2466</v>
      </c>
      <c r="B2041" s="8" t="s">
        <v>8709</v>
      </c>
      <c r="C2041" s="8" t="s">
        <v>8710</v>
      </c>
      <c r="D2041" s="11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19" t="str" cm="1">
        <f t="array" ref="AA2041">_xlfn.IFS(Z2044&gt;=5,"VERY HIGH",Z2044&gt;=4,"HIGH",Z2044&gt;=3,"MED",TRUE,"LOW")</f>
        <v>HIGH</v>
      </c>
    </row>
    <row r="2042" spans="1:27" ht="12.75" x14ac:dyDescent="0.15">
      <c r="A2042" s="8">
        <v>2467</v>
      </c>
      <c r="B2042" s="8" t="s">
        <v>8715</v>
      </c>
      <c r="C2042" s="8" t="s">
        <v>2480</v>
      </c>
      <c r="D2042" s="11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19" t="str" cm="1">
        <f t="array" ref="AA2042">_xlfn.IFS(Z2045&gt;=5,"VERY HIGH",Z2045&gt;=4,"HIGH",Z2045&gt;=3,"MED",TRUE,"LOW")</f>
        <v>VERY HIGH</v>
      </c>
    </row>
    <row r="2043" spans="1:27" ht="12.75" hidden="1" x14ac:dyDescent="0.15">
      <c r="A2043" s="8">
        <v>2468</v>
      </c>
      <c r="B2043" s="8" t="s">
        <v>7241</v>
      </c>
      <c r="C2043" s="8" t="s">
        <v>2719</v>
      </c>
      <c r="D2043" s="14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19" t="str" cm="1">
        <f t="array" ref="AA2043">_xlfn.IFS(Z2046&gt;=5,"VERY HIGH",Z2046&gt;=4,"HIGH",Z2046&gt;=3,"MED",TRUE,"LOW")</f>
        <v>LOW</v>
      </c>
    </row>
    <row r="2044" spans="1:27" ht="12.75" x14ac:dyDescent="0.15">
      <c r="A2044" s="8">
        <v>2469</v>
      </c>
      <c r="B2044" s="8" t="s">
        <v>26</v>
      </c>
      <c r="C2044" s="8" t="s">
        <v>4204</v>
      </c>
      <c r="D2044" s="11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19" t="str" cm="1">
        <f t="array" ref="AA2044">_xlfn.IFS(Z2047&gt;=5,"VERY HIGH",Z2047&gt;=4,"HIGH",Z2047&gt;=3,"MED",TRUE,"LOW")</f>
        <v>LOW</v>
      </c>
    </row>
    <row r="2045" spans="1:27" ht="12.75" hidden="1" x14ac:dyDescent="0.15">
      <c r="A2045" s="8">
        <v>2470</v>
      </c>
      <c r="B2045" s="8" t="s">
        <v>1120</v>
      </c>
      <c r="C2045" s="8" t="s">
        <v>1460</v>
      </c>
      <c r="D2045" s="12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19" t="str" cm="1">
        <f t="array" ref="AA2045">_xlfn.IFS(Z2048&gt;=5,"VERY HIGH",Z2048&gt;=4,"HIGH",Z2048&gt;=3,"MED",TRUE,"LOW")</f>
        <v>HIGH</v>
      </c>
    </row>
    <row r="2046" spans="1:27" ht="12.75" hidden="1" x14ac:dyDescent="0.15">
      <c r="A2046" s="8">
        <v>2471</v>
      </c>
      <c r="B2046" s="8" t="s">
        <v>8728</v>
      </c>
      <c r="C2046" s="8" t="s">
        <v>3039</v>
      </c>
      <c r="D2046" s="12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19" t="str" cm="1">
        <f t="array" ref="AA2046">_xlfn.IFS(Z2049&gt;=5,"VERY HIGH",Z2049&gt;=4,"HIGH",Z2049&gt;=3,"MED",TRUE,"LOW")</f>
        <v>HIGH</v>
      </c>
    </row>
    <row r="2047" spans="1:27" ht="12.75" hidden="1" x14ac:dyDescent="0.15">
      <c r="A2047" s="8">
        <v>2472</v>
      </c>
      <c r="B2047" s="8" t="s">
        <v>7572</v>
      </c>
      <c r="C2047" s="8" t="s">
        <v>5968</v>
      </c>
      <c r="D2047" s="11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19" t="str" cm="1">
        <f t="array" ref="AA2047">_xlfn.IFS(Z2050&gt;=5,"VERY HIGH",Z2050&gt;=4,"HIGH",Z2050&gt;=3,"MED",TRUE,"LOW")</f>
        <v>HIGH</v>
      </c>
    </row>
    <row r="2048" spans="1:27" ht="12.75" x14ac:dyDescent="0.15">
      <c r="A2048" s="8">
        <v>2473</v>
      </c>
      <c r="B2048" s="8" t="s">
        <v>2757</v>
      </c>
      <c r="C2048" s="8" t="s">
        <v>3745</v>
      </c>
      <c r="D2048" s="11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19" t="str" cm="1">
        <f t="array" ref="AA2048">_xlfn.IFS(Z2051&gt;=5,"VERY HIGH",Z2051&gt;=4,"HIGH",Z2051&gt;=3,"MED",TRUE,"LOW")</f>
        <v>LOW</v>
      </c>
    </row>
    <row r="2049" spans="1:27" ht="12.75" x14ac:dyDescent="0.15">
      <c r="A2049" s="8">
        <v>2474</v>
      </c>
      <c r="B2049" s="8" t="s">
        <v>286</v>
      </c>
      <c r="C2049" s="8" t="s">
        <v>6437</v>
      </c>
      <c r="D2049" s="11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19" t="str" cm="1">
        <f t="array" ref="AA2049">_xlfn.IFS(Z2052&gt;=5,"VERY HIGH",Z2052&gt;=4,"HIGH",Z2052&gt;=3,"MED",TRUE,"LOW")</f>
        <v>LOW</v>
      </c>
    </row>
    <row r="2050" spans="1:27" ht="12.75" x14ac:dyDescent="0.15">
      <c r="A2050" s="8">
        <v>2475</v>
      </c>
      <c r="B2050" s="8" t="s">
        <v>1016</v>
      </c>
      <c r="C2050" s="8" t="s">
        <v>3260</v>
      </c>
      <c r="D2050" s="12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19" t="str" cm="1">
        <f t="array" ref="AA2050">_xlfn.IFS(Z2053&gt;=5,"VERY HIGH",Z2053&gt;=4,"HIGH",Z2053&gt;=3,"MED",TRUE,"LOW")</f>
        <v>VERY HIGH</v>
      </c>
    </row>
    <row r="2051" spans="1:27" ht="12.75" x14ac:dyDescent="0.15">
      <c r="A2051" s="8">
        <v>2476</v>
      </c>
      <c r="B2051" s="8" t="s">
        <v>1539</v>
      </c>
      <c r="C2051" s="8" t="s">
        <v>8748</v>
      </c>
      <c r="D2051" s="12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19" t="str" cm="1">
        <f t="array" ref="AA2051">_xlfn.IFS(Z2054&gt;=5,"VERY HIGH",Z2054&gt;=4,"HIGH",Z2054&gt;=3,"MED",TRUE,"LOW")</f>
        <v>HIGH</v>
      </c>
    </row>
    <row r="2052" spans="1:27" ht="12.75" hidden="1" x14ac:dyDescent="0.15">
      <c r="A2052" s="8">
        <v>2477</v>
      </c>
      <c r="B2052" s="8" t="s">
        <v>3754</v>
      </c>
      <c r="C2052" s="8" t="s">
        <v>8752</v>
      </c>
      <c r="D2052" s="11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19" t="str" cm="1">
        <f t="array" ref="AA2052">_xlfn.IFS(Z2055&gt;=5,"VERY HIGH",Z2055&gt;=4,"HIGH",Z2055&gt;=3,"MED",TRUE,"LOW")</f>
        <v>LOW</v>
      </c>
    </row>
    <row r="2053" spans="1:27" ht="12.75" hidden="1" x14ac:dyDescent="0.15">
      <c r="A2053" s="8">
        <v>2478</v>
      </c>
      <c r="B2053" s="8" t="s">
        <v>5282</v>
      </c>
      <c r="C2053" s="8" t="s">
        <v>4195</v>
      </c>
      <c r="D2053" s="12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19" t="str" cm="1">
        <f t="array" ref="AA2053">_xlfn.IFS(Z2056&gt;=5,"VERY HIGH",Z2056&gt;=4,"HIGH",Z2056&gt;=3,"MED",TRUE,"LOW")</f>
        <v>LOW</v>
      </c>
    </row>
    <row r="2054" spans="1:27" ht="12.75" x14ac:dyDescent="0.15">
      <c r="A2054" s="8">
        <v>2479</v>
      </c>
      <c r="B2054" s="8" t="s">
        <v>8759</v>
      </c>
      <c r="C2054" s="8" t="s">
        <v>5261</v>
      </c>
      <c r="D2054" s="11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19" t="str" cm="1">
        <f t="array" ref="AA2054">_xlfn.IFS(Z2057&gt;=5,"VERY HIGH",Z2057&gt;=4,"HIGH",Z2057&gt;=3,"MED",TRUE,"LOW")</f>
        <v>HIGH</v>
      </c>
    </row>
    <row r="2055" spans="1:27" ht="12.75" hidden="1" x14ac:dyDescent="0.15">
      <c r="A2055" s="8">
        <v>2480</v>
      </c>
      <c r="B2055" s="8" t="s">
        <v>2642</v>
      </c>
      <c r="C2055" s="8" t="s">
        <v>8764</v>
      </c>
      <c r="D2055" s="11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19" t="str" cm="1">
        <f t="array" ref="AA2055">_xlfn.IFS(Z2058&gt;=5,"VERY HIGH",Z2058&gt;=4,"HIGH",Z2058&gt;=3,"MED",TRUE,"LOW")</f>
        <v>LOW</v>
      </c>
    </row>
    <row r="2056" spans="1:27" ht="12.75" hidden="1" x14ac:dyDescent="0.15">
      <c r="A2056" s="8">
        <v>2481</v>
      </c>
      <c r="B2056" s="8" t="s">
        <v>3586</v>
      </c>
      <c r="C2056" s="8" t="s">
        <v>8769</v>
      </c>
      <c r="D2056" s="11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19" t="str" cm="1">
        <f t="array" ref="AA2056">_xlfn.IFS(Z2059&gt;=5,"VERY HIGH",Z2059&gt;=4,"HIGH",Z2059&gt;=3,"MED",TRUE,"LOW")</f>
        <v>HIGH</v>
      </c>
    </row>
    <row r="2057" spans="1:27" ht="12.75" x14ac:dyDescent="0.15">
      <c r="A2057" s="8">
        <v>2482</v>
      </c>
      <c r="B2057" s="8" t="s">
        <v>8772</v>
      </c>
      <c r="C2057" s="8" t="s">
        <v>8773</v>
      </c>
      <c r="D2057" s="12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19" t="str" cm="1">
        <f t="array" ref="AA2057">_xlfn.IFS(Z2060&gt;=5,"VERY HIGH",Z2060&gt;=4,"HIGH",Z2060&gt;=3,"MED",TRUE,"LOW")</f>
        <v>HIGH</v>
      </c>
    </row>
    <row r="2058" spans="1:27" ht="12.75" hidden="1" x14ac:dyDescent="0.15">
      <c r="A2058" s="8">
        <v>2483</v>
      </c>
      <c r="B2058" s="8" t="s">
        <v>4306</v>
      </c>
      <c r="C2058" s="8" t="s">
        <v>988</v>
      </c>
      <c r="D2058" s="11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19" t="str" cm="1">
        <f t="array" ref="AA2058">_xlfn.IFS(Z2061&gt;=5,"VERY HIGH",Z2061&gt;=4,"HIGH",Z2061&gt;=3,"MED",TRUE,"LOW")</f>
        <v>VERY HIGH</v>
      </c>
    </row>
    <row r="2059" spans="1:27" ht="12.75" hidden="1" x14ac:dyDescent="0.15">
      <c r="A2059" s="8">
        <v>2484</v>
      </c>
      <c r="B2059" s="8" t="s">
        <v>8781</v>
      </c>
      <c r="C2059" s="8" t="s">
        <v>8782</v>
      </c>
      <c r="D2059" s="11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19" t="str" cm="1">
        <f t="array" ref="AA2059">_xlfn.IFS(Z2062&gt;=5,"VERY HIGH",Z2062&gt;=4,"HIGH",Z2062&gt;=3,"MED",TRUE,"LOW")</f>
        <v>HIGH</v>
      </c>
    </row>
    <row r="2060" spans="1:27" ht="12.75" x14ac:dyDescent="0.15">
      <c r="A2060" s="8">
        <v>2485</v>
      </c>
      <c r="B2060" s="8" t="s">
        <v>8786</v>
      </c>
      <c r="C2060" s="8" t="s">
        <v>8787</v>
      </c>
      <c r="D2060" s="12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19" t="str" cm="1">
        <f t="array" ref="AA2060">_xlfn.IFS(Z2063&gt;=5,"VERY HIGH",Z2063&gt;=4,"HIGH",Z2063&gt;=3,"MED",TRUE,"LOW")</f>
        <v>LOW</v>
      </c>
    </row>
    <row r="2061" spans="1:27" ht="12.75" hidden="1" x14ac:dyDescent="0.15">
      <c r="A2061" s="8">
        <v>2486</v>
      </c>
      <c r="B2061" s="8" t="s">
        <v>6951</v>
      </c>
      <c r="C2061" s="8" t="s">
        <v>1243</v>
      </c>
      <c r="D2061" s="14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19" t="str" cm="1">
        <f t="array" ref="AA2061">_xlfn.IFS(Z2064&gt;=5,"VERY HIGH",Z2064&gt;=4,"HIGH",Z2064&gt;=3,"MED",TRUE,"LOW")</f>
        <v>VERY HIGH</v>
      </c>
    </row>
    <row r="2062" spans="1:27" ht="12.75" hidden="1" x14ac:dyDescent="0.15">
      <c r="A2062" s="8">
        <v>2487</v>
      </c>
      <c r="B2062" s="8" t="s">
        <v>7536</v>
      </c>
      <c r="C2062" s="8" t="s">
        <v>3198</v>
      </c>
      <c r="D2062" s="11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19" t="str" cm="1">
        <f t="array" ref="AA2062">_xlfn.IFS(Z2065&gt;=5,"VERY HIGH",Z2065&gt;=4,"HIGH",Z2065&gt;=3,"MED",TRUE,"LOW")</f>
        <v>HIGH</v>
      </c>
    </row>
    <row r="2063" spans="1:27" ht="12.75" x14ac:dyDescent="0.15">
      <c r="A2063" s="8">
        <v>2488</v>
      </c>
      <c r="B2063" s="8" t="s">
        <v>5156</v>
      </c>
      <c r="C2063" s="8" t="s">
        <v>8797</v>
      </c>
      <c r="D2063" s="13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19" t="str" cm="1">
        <f t="array" ref="AA2063">_xlfn.IFS(Z2066&gt;=5,"VERY HIGH",Z2066&gt;=4,"HIGH",Z2066&gt;=3,"MED",TRUE,"LOW")</f>
        <v>LOW</v>
      </c>
    </row>
    <row r="2064" spans="1:27" ht="12.75" hidden="1" x14ac:dyDescent="0.15">
      <c r="A2064" s="8">
        <v>2489</v>
      </c>
      <c r="B2064" s="8" t="s">
        <v>466</v>
      </c>
      <c r="C2064" s="8" t="s">
        <v>8802</v>
      </c>
      <c r="D2064" s="11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19" t="str" cm="1">
        <f t="array" ref="AA2064">_xlfn.IFS(Z2067&gt;=5,"VERY HIGH",Z2067&gt;=4,"HIGH",Z2067&gt;=3,"MED",TRUE,"LOW")</f>
        <v>LOW</v>
      </c>
    </row>
    <row r="2065" spans="1:27" ht="12.75" hidden="1" x14ac:dyDescent="0.15">
      <c r="A2065" s="8">
        <v>2490</v>
      </c>
      <c r="B2065" s="8" t="s">
        <v>4031</v>
      </c>
      <c r="C2065" s="8" t="s">
        <v>1733</v>
      </c>
      <c r="D2065" s="11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19" t="str" cm="1">
        <f t="array" ref="AA2065">_xlfn.IFS(Z2068&gt;=5,"VERY HIGH",Z2068&gt;=4,"HIGH",Z2068&gt;=3,"MED",TRUE,"LOW")</f>
        <v>HIGH</v>
      </c>
    </row>
    <row r="2066" spans="1:27" ht="12.75" hidden="1" x14ac:dyDescent="0.15">
      <c r="A2066" s="8">
        <v>2491</v>
      </c>
      <c r="B2066" s="8" t="s">
        <v>5494</v>
      </c>
      <c r="C2066" s="8" t="s">
        <v>7834</v>
      </c>
      <c r="D2066" s="12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19" t="str" cm="1">
        <f t="array" ref="AA2066">_xlfn.IFS(Z2069&gt;=5,"VERY HIGH",Z2069&gt;=4,"HIGH",Z2069&gt;=3,"MED",TRUE,"LOW")</f>
        <v>HIGH</v>
      </c>
    </row>
    <row r="2067" spans="1:27" ht="12.75" hidden="1" x14ac:dyDescent="0.15">
      <c r="A2067" s="8">
        <v>2492</v>
      </c>
      <c r="B2067" s="8" t="s">
        <v>8812</v>
      </c>
      <c r="C2067" s="8" t="s">
        <v>5588</v>
      </c>
      <c r="D2067" s="11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19" t="str" cm="1">
        <f t="array" ref="AA2067">_xlfn.IFS(Z2070&gt;=5,"VERY HIGH",Z2070&gt;=4,"HIGH",Z2070&gt;=3,"MED",TRUE,"LOW")</f>
        <v>LOW</v>
      </c>
    </row>
    <row r="2068" spans="1:27" ht="12.75" x14ac:dyDescent="0.15">
      <c r="A2068" s="8">
        <v>2493</v>
      </c>
      <c r="B2068" s="8" t="s">
        <v>4819</v>
      </c>
      <c r="C2068" s="8" t="s">
        <v>1210</v>
      </c>
      <c r="D2068" s="12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19" t="str" cm="1">
        <f t="array" ref="AA2068">_xlfn.IFS(Z2071&gt;=5,"VERY HIGH",Z2071&gt;=4,"HIGH",Z2071&gt;=3,"MED",TRUE,"LOW")</f>
        <v>LOW</v>
      </c>
    </row>
    <row r="2069" spans="1:27" ht="12.75" x14ac:dyDescent="0.15">
      <c r="A2069" s="8">
        <v>2494</v>
      </c>
      <c r="B2069" s="8" t="s">
        <v>1023</v>
      </c>
      <c r="C2069" s="8" t="s">
        <v>8817</v>
      </c>
      <c r="D2069" s="12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19" t="str" cm="1">
        <f t="array" ref="AA2069">_xlfn.IFS(Z2072&gt;=5,"VERY HIGH",Z2072&gt;=4,"HIGH",Z2072&gt;=3,"MED",TRUE,"LOW")</f>
        <v>HIGH</v>
      </c>
    </row>
    <row r="2070" spans="1:27" ht="12.75" x14ac:dyDescent="0.15">
      <c r="A2070" s="8">
        <v>2495</v>
      </c>
      <c r="B2070" s="8" t="s">
        <v>2452</v>
      </c>
      <c r="C2070" s="8" t="s">
        <v>6605</v>
      </c>
      <c r="D2070" s="12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19" t="str" cm="1">
        <f t="array" ref="AA2070">_xlfn.IFS(Z2073&gt;=5,"VERY HIGH",Z2073&gt;=4,"HIGH",Z2073&gt;=3,"MED",TRUE,"LOW")</f>
        <v>HIGH</v>
      </c>
    </row>
    <row r="2071" spans="1:27" ht="12.75" x14ac:dyDescent="0.15">
      <c r="A2071" s="8">
        <v>2496</v>
      </c>
      <c r="B2071" s="8" t="s">
        <v>6645</v>
      </c>
      <c r="C2071" s="8" t="s">
        <v>2599</v>
      </c>
      <c r="D2071" s="11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19" t="str" cm="1">
        <f t="array" ref="AA2071">_xlfn.IFS(Z2074&gt;=5,"VERY HIGH",Z2074&gt;=4,"HIGH",Z2074&gt;=3,"MED",TRUE,"LOW")</f>
        <v>HIGH</v>
      </c>
    </row>
    <row r="2072" spans="1:27" ht="12.75" x14ac:dyDescent="0.15">
      <c r="A2072" s="8">
        <v>2497</v>
      </c>
      <c r="B2072" s="8" t="s">
        <v>855</v>
      </c>
      <c r="C2072" s="8" t="s">
        <v>8828</v>
      </c>
      <c r="D2072" s="11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19" t="str" cm="1">
        <f t="array" ref="AA2072">_xlfn.IFS(Z2075&gt;=5,"VERY HIGH",Z2075&gt;=4,"HIGH",Z2075&gt;=3,"MED",TRUE,"LOW")</f>
        <v>LOW</v>
      </c>
    </row>
    <row r="2073" spans="1:27" ht="12.75" x14ac:dyDescent="0.15">
      <c r="A2073" s="8">
        <v>2498</v>
      </c>
      <c r="B2073" s="8" t="s">
        <v>8630</v>
      </c>
      <c r="C2073" s="8" t="s">
        <v>4327</v>
      </c>
      <c r="D2073" s="11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19" t="str" cm="1">
        <f t="array" ref="AA2073">_xlfn.IFS(Z2076&gt;=5,"VERY HIGH",Z2076&gt;=4,"HIGH",Z2076&gt;=3,"MED",TRUE,"LOW")</f>
        <v>LOW</v>
      </c>
    </row>
    <row r="2074" spans="1:27" ht="12.75" x14ac:dyDescent="0.15">
      <c r="A2074" s="8">
        <v>2499</v>
      </c>
      <c r="B2074" s="8" t="s">
        <v>1733</v>
      </c>
      <c r="C2074" s="8" t="s">
        <v>631</v>
      </c>
      <c r="D2074" s="12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19" t="str" cm="1">
        <f t="array" ref="AA2074">_xlfn.IFS(Z2077&gt;=5,"VERY HIGH",Z2077&gt;=4,"HIGH",Z2077&gt;=3,"MED",TRUE,"LOW")</f>
        <v>LOW</v>
      </c>
    </row>
    <row r="2075" spans="1:27" ht="12.75" hidden="1" x14ac:dyDescent="0.15">
      <c r="A2075" s="8">
        <v>2500</v>
      </c>
      <c r="B2075" s="8" t="s">
        <v>6065</v>
      </c>
      <c r="C2075" s="8" t="s">
        <v>3006</v>
      </c>
      <c r="D2075" s="11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19" t="str" cm="1">
        <f t="array" ref="AA2075">_xlfn.IFS(Z2078&gt;=5,"VERY HIGH",Z2078&gt;=4,"HIGH",Z2078&gt;=3,"MED",TRUE,"LOW")</f>
        <v>VERY HIGH</v>
      </c>
    </row>
    <row r="2076" spans="1:27" ht="12.75" hidden="1" x14ac:dyDescent="0.15">
      <c r="A2076" s="8">
        <v>2501</v>
      </c>
      <c r="B2076" s="8" t="s">
        <v>8841</v>
      </c>
      <c r="C2076" s="8" t="s">
        <v>1925</v>
      </c>
      <c r="D2076" s="11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19" t="str" cm="1">
        <f t="array" ref="AA2076">_xlfn.IFS(Z2079&gt;=5,"VERY HIGH",Z2079&gt;=4,"HIGH",Z2079&gt;=3,"MED",TRUE,"LOW")</f>
        <v>HIGH</v>
      </c>
    </row>
    <row r="2077" spans="1:27" ht="12.75" hidden="1" x14ac:dyDescent="0.15">
      <c r="A2077" s="8">
        <v>2502</v>
      </c>
      <c r="B2077" s="8" t="s">
        <v>362</v>
      </c>
      <c r="C2077" s="8" t="s">
        <v>2231</v>
      </c>
      <c r="D2077" s="11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19" t="str" cm="1">
        <f t="array" ref="AA2077">_xlfn.IFS(Z2080&gt;=5,"VERY HIGH",Z2080&gt;=4,"HIGH",Z2080&gt;=3,"MED",TRUE,"LOW")</f>
        <v>LOW</v>
      </c>
    </row>
    <row r="2078" spans="1:27" ht="12.75" x14ac:dyDescent="0.15">
      <c r="A2078" s="8">
        <v>2503</v>
      </c>
      <c r="B2078" s="8" t="s">
        <v>1044</v>
      </c>
      <c r="C2078" s="8" t="s">
        <v>1599</v>
      </c>
      <c r="D2078" s="11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19" t="str" cm="1">
        <f t="array" ref="AA2078">_xlfn.IFS(Z2081&gt;=5,"VERY HIGH",Z2081&gt;=4,"HIGH",Z2081&gt;=3,"MED",TRUE,"LOW")</f>
        <v>VERY HIGH</v>
      </c>
    </row>
    <row r="2079" spans="1:27" ht="12.75" hidden="1" x14ac:dyDescent="0.15">
      <c r="A2079" s="8">
        <v>2504</v>
      </c>
      <c r="B2079" s="8" t="s">
        <v>2500</v>
      </c>
      <c r="C2079" s="8" t="s">
        <v>1367</v>
      </c>
      <c r="D2079" s="11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19" t="str" cm="1">
        <f t="array" ref="AA2079">_xlfn.IFS(Z2082&gt;=5,"VERY HIGH",Z2082&gt;=4,"HIGH",Z2082&gt;=3,"MED",TRUE,"LOW")</f>
        <v>VERY HIGH</v>
      </c>
    </row>
    <row r="2080" spans="1:27" ht="12.75" hidden="1" x14ac:dyDescent="0.15">
      <c r="A2080" s="8">
        <v>2505</v>
      </c>
      <c r="B2080" s="8" t="s">
        <v>8543</v>
      </c>
      <c r="C2080" s="8" t="s">
        <v>8251</v>
      </c>
      <c r="D2080" s="12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19" t="str" cm="1">
        <f t="array" ref="AA2080">_xlfn.IFS(Z2083&gt;=5,"VERY HIGH",Z2083&gt;=4,"HIGH",Z2083&gt;=3,"MED",TRUE,"LOW")</f>
        <v>VERY HIGH</v>
      </c>
    </row>
    <row r="2081" spans="1:27" ht="12.75" hidden="1" x14ac:dyDescent="0.15">
      <c r="A2081" s="8">
        <v>2506</v>
      </c>
      <c r="B2081" s="8" t="s">
        <v>8855</v>
      </c>
      <c r="C2081" s="8" t="s">
        <v>4629</v>
      </c>
      <c r="D2081" s="11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19" t="str" cm="1">
        <f t="array" ref="AA2081">_xlfn.IFS(Z2084&gt;=5,"VERY HIGH",Z2084&gt;=4,"HIGH",Z2084&gt;=3,"MED",TRUE,"LOW")</f>
        <v>LOW</v>
      </c>
    </row>
    <row r="2082" spans="1:27" ht="12.75" x14ac:dyDescent="0.15">
      <c r="A2082" s="8">
        <v>2507</v>
      </c>
      <c r="B2082" s="8" t="s">
        <v>4178</v>
      </c>
      <c r="C2082" s="8" t="s">
        <v>2472</v>
      </c>
      <c r="D2082" s="12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19" t="str" cm="1">
        <f t="array" ref="AA2082">_xlfn.IFS(Z2085&gt;=5,"VERY HIGH",Z2085&gt;=4,"HIGH",Z2085&gt;=3,"MED",TRUE,"LOW")</f>
        <v>LOW</v>
      </c>
    </row>
    <row r="2083" spans="1:27" ht="12.75" hidden="1" x14ac:dyDescent="0.15">
      <c r="A2083" s="8">
        <v>2508</v>
      </c>
      <c r="B2083" s="8" t="s">
        <v>6645</v>
      </c>
      <c r="C2083" s="8" t="s">
        <v>5193</v>
      </c>
      <c r="D2083" s="11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19" t="str" cm="1">
        <f t="array" ref="AA2083">_xlfn.IFS(Z2086&gt;=5,"VERY HIGH",Z2086&gt;=4,"HIGH",Z2086&gt;=3,"MED",TRUE,"LOW")</f>
        <v>HIGH</v>
      </c>
    </row>
    <row r="2084" spans="1:27" ht="12.75" x14ac:dyDescent="0.15">
      <c r="A2084" s="8">
        <v>2509</v>
      </c>
      <c r="B2084" s="8" t="s">
        <v>3683</v>
      </c>
      <c r="C2084" s="8" t="s">
        <v>4542</v>
      </c>
      <c r="D2084" s="11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19" t="str" cm="1">
        <f t="array" ref="AA2084">_xlfn.IFS(Z2087&gt;=5,"VERY HIGH",Z2087&gt;=4,"HIGH",Z2087&gt;=3,"MED",TRUE,"LOW")</f>
        <v>HIGH</v>
      </c>
    </row>
    <row r="2085" spans="1:27" ht="12.75" x14ac:dyDescent="0.15">
      <c r="A2085" s="8">
        <v>2510</v>
      </c>
      <c r="B2085" s="8" t="s">
        <v>6754</v>
      </c>
      <c r="C2085" s="8" t="s">
        <v>8866</v>
      </c>
      <c r="D2085" s="11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19" t="str" cm="1">
        <f t="array" ref="AA2085">_xlfn.IFS(Z2088&gt;=5,"VERY HIGH",Z2088&gt;=4,"HIGH",Z2088&gt;=3,"MED",TRUE,"LOW")</f>
        <v>LOW</v>
      </c>
    </row>
    <row r="2086" spans="1:27" ht="12.75" x14ac:dyDescent="0.15">
      <c r="A2086" s="8">
        <v>2511</v>
      </c>
      <c r="B2086" s="8" t="s">
        <v>5179</v>
      </c>
      <c r="C2086" s="8" t="s">
        <v>8871</v>
      </c>
      <c r="D2086" s="12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19" t="str" cm="1">
        <f t="array" ref="AA2086">_xlfn.IFS(Z2089&gt;=5,"VERY HIGH",Z2089&gt;=4,"HIGH",Z2089&gt;=3,"MED",TRUE,"LOW")</f>
        <v>LOW</v>
      </c>
    </row>
    <row r="2087" spans="1:27" ht="12.75" x14ac:dyDescent="0.15">
      <c r="A2087" s="8">
        <v>2512</v>
      </c>
      <c r="B2087" s="8" t="s">
        <v>4165</v>
      </c>
      <c r="C2087" s="8" t="s">
        <v>785</v>
      </c>
      <c r="D2087" s="11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19" t="str" cm="1">
        <f t="array" ref="AA2087">_xlfn.IFS(Z2090&gt;=5,"VERY HIGH",Z2090&gt;=4,"HIGH",Z2090&gt;=3,"MED",TRUE,"LOW")</f>
        <v>HIGH</v>
      </c>
    </row>
    <row r="2088" spans="1:27" ht="12.75" x14ac:dyDescent="0.15">
      <c r="A2088" s="8">
        <v>2513</v>
      </c>
      <c r="B2088" s="8" t="s">
        <v>8879</v>
      </c>
      <c r="C2088" s="8" t="s">
        <v>559</v>
      </c>
      <c r="D2088" s="11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19" t="str" cm="1">
        <f t="array" ref="AA2088">_xlfn.IFS(Z2091&gt;=5,"VERY HIGH",Z2091&gt;=4,"HIGH",Z2091&gt;=3,"MED",TRUE,"LOW")</f>
        <v>VERY HIGH</v>
      </c>
    </row>
    <row r="2089" spans="1:27" ht="12.75" hidden="1" x14ac:dyDescent="0.15">
      <c r="A2089" s="8">
        <v>2514</v>
      </c>
      <c r="B2089" s="8" t="s">
        <v>8884</v>
      </c>
      <c r="C2089" s="8" t="s">
        <v>6605</v>
      </c>
      <c r="D2089" s="11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19" t="str" cm="1">
        <f t="array" ref="AA2089">_xlfn.IFS(Z2092&gt;=5,"VERY HIGH",Z2092&gt;=4,"HIGH",Z2092&gt;=3,"MED",TRUE,"LOW")</f>
        <v>LOW</v>
      </c>
    </row>
    <row r="2090" spans="1:27" ht="12.75" hidden="1" x14ac:dyDescent="0.15">
      <c r="A2090" s="8">
        <v>2515</v>
      </c>
      <c r="B2090" s="8" t="s">
        <v>2002</v>
      </c>
      <c r="C2090" s="8" t="s">
        <v>5304</v>
      </c>
      <c r="D2090" s="11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19" t="str" cm="1">
        <f t="array" ref="AA2090">_xlfn.IFS(Z2093&gt;=5,"VERY HIGH",Z2093&gt;=4,"HIGH",Z2093&gt;=3,"MED",TRUE,"LOW")</f>
        <v>HIGH</v>
      </c>
    </row>
    <row r="2091" spans="1:27" ht="12.75" hidden="1" x14ac:dyDescent="0.15">
      <c r="A2091" s="8">
        <v>2516</v>
      </c>
      <c r="B2091" s="8" t="s">
        <v>1044</v>
      </c>
      <c r="C2091" s="8" t="s">
        <v>1301</v>
      </c>
      <c r="D2091" s="11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19" t="str" cm="1">
        <f t="array" ref="AA2091">_xlfn.IFS(Z2094&gt;=5,"VERY HIGH",Z2094&gt;=4,"HIGH",Z2094&gt;=3,"MED",TRUE,"LOW")</f>
        <v>HIGH</v>
      </c>
    </row>
    <row r="2092" spans="1:27" ht="12.75" x14ac:dyDescent="0.15">
      <c r="A2092" s="8">
        <v>2517</v>
      </c>
      <c r="B2092" s="8" t="s">
        <v>8892</v>
      </c>
      <c r="C2092" s="8" t="s">
        <v>7343</v>
      </c>
      <c r="D2092" s="12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19" t="str" cm="1">
        <f t="array" ref="AA2092">_xlfn.IFS(Z2095&gt;=5,"VERY HIGH",Z2095&gt;=4,"HIGH",Z2095&gt;=3,"MED",TRUE,"LOW")</f>
        <v>LOW</v>
      </c>
    </row>
    <row r="2093" spans="1:27" ht="12.75" x14ac:dyDescent="0.15">
      <c r="A2093" s="8">
        <v>2518</v>
      </c>
      <c r="B2093" s="8" t="s">
        <v>8896</v>
      </c>
      <c r="C2093" s="8" t="s">
        <v>4189</v>
      </c>
      <c r="D2093" s="11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19" t="str" cm="1">
        <f t="array" ref="AA2093">_xlfn.IFS(Z2096&gt;=5,"VERY HIGH",Z2096&gt;=4,"HIGH",Z2096&gt;=3,"MED",TRUE,"LOW")</f>
        <v>LOW</v>
      </c>
    </row>
    <row r="2094" spans="1:27" ht="12.75" hidden="1" x14ac:dyDescent="0.15">
      <c r="A2094" s="8">
        <v>2519</v>
      </c>
      <c r="B2094" s="8" t="s">
        <v>3636</v>
      </c>
      <c r="C2094" s="8" t="s">
        <v>1828</v>
      </c>
      <c r="D2094" s="11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19" t="str" cm="1">
        <f t="array" ref="AA2094">_xlfn.IFS(Z2097&gt;=5,"VERY HIGH",Z2097&gt;=4,"HIGH",Z2097&gt;=3,"MED",TRUE,"LOW")</f>
        <v>HIGH</v>
      </c>
    </row>
    <row r="2095" spans="1:27" ht="12.75" hidden="1" x14ac:dyDescent="0.15">
      <c r="A2095" s="8">
        <v>2520</v>
      </c>
      <c r="B2095" s="8" t="s">
        <v>3460</v>
      </c>
      <c r="C2095" s="8" t="s">
        <v>1163</v>
      </c>
      <c r="D2095" s="11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19" t="str" cm="1">
        <f t="array" ref="AA2095">_xlfn.IFS(Z2098&gt;=5,"VERY HIGH",Z2098&gt;=4,"HIGH",Z2098&gt;=3,"MED",TRUE,"LOW")</f>
        <v>VERY HIGH</v>
      </c>
    </row>
    <row r="2096" spans="1:27" ht="12.75" hidden="1" x14ac:dyDescent="0.15">
      <c r="A2096" s="8">
        <v>2521</v>
      </c>
      <c r="B2096" s="8" t="s">
        <v>8906</v>
      </c>
      <c r="C2096" s="8" t="s">
        <v>1599</v>
      </c>
      <c r="D2096" s="12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19" t="str" cm="1">
        <f t="array" ref="AA2096">_xlfn.IFS(Z2099&gt;=5,"VERY HIGH",Z2099&gt;=4,"HIGH",Z2099&gt;=3,"MED",TRUE,"LOW")</f>
        <v>LOW</v>
      </c>
    </row>
    <row r="2097" spans="1:27" ht="12.75" x14ac:dyDescent="0.15">
      <c r="A2097" s="8">
        <v>2522</v>
      </c>
      <c r="B2097" s="8" t="s">
        <v>5247</v>
      </c>
      <c r="C2097" s="8" t="s">
        <v>8391</v>
      </c>
      <c r="D2097" s="12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19" t="str" cm="1">
        <f t="array" ref="AA2097">_xlfn.IFS(Z2100&gt;=5,"VERY HIGH",Z2100&gt;=4,"HIGH",Z2100&gt;=3,"MED",TRUE,"LOW")</f>
        <v>LOW</v>
      </c>
    </row>
    <row r="2098" spans="1:27" ht="12.75" hidden="1" x14ac:dyDescent="0.15">
      <c r="A2098" s="8">
        <v>2523</v>
      </c>
      <c r="B2098" s="8" t="s">
        <v>3472</v>
      </c>
      <c r="C2098" s="8" t="s">
        <v>8914</v>
      </c>
      <c r="D2098" s="12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19" t="str" cm="1">
        <f t="array" ref="AA2098">_xlfn.IFS(Z2101&gt;=5,"VERY HIGH",Z2101&gt;=4,"HIGH",Z2101&gt;=3,"MED",TRUE,"LOW")</f>
        <v>LOW</v>
      </c>
    </row>
    <row r="2099" spans="1:27" ht="12.75" hidden="1" x14ac:dyDescent="0.15">
      <c r="A2099" s="8">
        <v>2524</v>
      </c>
      <c r="B2099" s="8" t="s">
        <v>7181</v>
      </c>
      <c r="C2099" s="8" t="s">
        <v>6214</v>
      </c>
      <c r="D2099" s="11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19" t="str" cm="1">
        <f t="array" ref="AA2099">_xlfn.IFS(Z2102&gt;=5,"VERY HIGH",Z2102&gt;=4,"HIGH",Z2102&gt;=3,"MED",TRUE,"LOW")</f>
        <v>LOW</v>
      </c>
    </row>
    <row r="2100" spans="1:27" ht="12.75" x14ac:dyDescent="0.15">
      <c r="A2100" s="8">
        <v>2525</v>
      </c>
      <c r="B2100" s="8" t="s">
        <v>8920</v>
      </c>
      <c r="C2100" s="8" t="s">
        <v>4500</v>
      </c>
      <c r="D2100" s="11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19" t="str" cm="1">
        <f t="array" ref="AA2100">_xlfn.IFS(Z2103&gt;=5,"VERY HIGH",Z2103&gt;=4,"HIGH",Z2103&gt;=3,"MED",TRUE,"LOW")</f>
        <v>LOW</v>
      </c>
    </row>
    <row r="2101" spans="1:27" ht="12.75" hidden="1" x14ac:dyDescent="0.15">
      <c r="A2101" s="8">
        <v>2526</v>
      </c>
      <c r="B2101" s="8" t="s">
        <v>6677</v>
      </c>
      <c r="C2101" s="8" t="s">
        <v>2427</v>
      </c>
      <c r="D2101" s="11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19" t="str" cm="1">
        <f t="array" ref="AA2101">_xlfn.IFS(Z2104&gt;=5,"VERY HIGH",Z2104&gt;=4,"HIGH",Z2104&gt;=3,"MED",TRUE,"LOW")</f>
        <v>LOW</v>
      </c>
    </row>
    <row r="2102" spans="1:27" ht="12.75" hidden="1" x14ac:dyDescent="0.15">
      <c r="A2102" s="8">
        <v>2527</v>
      </c>
      <c r="B2102" s="8" t="s">
        <v>8927</v>
      </c>
      <c r="C2102" s="8" t="s">
        <v>1833</v>
      </c>
      <c r="D2102" s="11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19" t="str" cm="1">
        <f t="array" ref="AA2102">_xlfn.IFS(Z2105&gt;=5,"VERY HIGH",Z2105&gt;=4,"HIGH",Z2105&gt;=3,"MED",TRUE,"LOW")</f>
        <v>LOW</v>
      </c>
    </row>
    <row r="2103" spans="1:27" ht="12.75" x14ac:dyDescent="0.15">
      <c r="A2103" s="8">
        <v>2528</v>
      </c>
      <c r="B2103" s="8" t="s">
        <v>3713</v>
      </c>
      <c r="C2103" s="8" t="s">
        <v>390</v>
      </c>
      <c r="D2103" s="11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19" t="str" cm="1">
        <f t="array" ref="AA2103">_xlfn.IFS(Z2106&gt;=5,"VERY HIGH",Z2106&gt;=4,"HIGH",Z2106&gt;=3,"MED",TRUE,"LOW")</f>
        <v>LOW</v>
      </c>
    </row>
    <row r="2104" spans="1:27" ht="12.75" hidden="1" x14ac:dyDescent="0.15">
      <c r="A2104" s="8">
        <v>2529</v>
      </c>
      <c r="B2104" s="8" t="s">
        <v>1781</v>
      </c>
      <c r="C2104" s="8" t="s">
        <v>5462</v>
      </c>
      <c r="D2104" s="14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19" t="str" cm="1">
        <f t="array" ref="AA2104">_xlfn.IFS(Z2107&gt;=5,"VERY HIGH",Z2107&gt;=4,"HIGH",Z2107&gt;=3,"MED",TRUE,"LOW")</f>
        <v>HIGH</v>
      </c>
    </row>
    <row r="2105" spans="1:27" ht="12.75" x14ac:dyDescent="0.15">
      <c r="A2105" s="8">
        <v>2530</v>
      </c>
      <c r="B2105" s="8" t="s">
        <v>8937</v>
      </c>
      <c r="C2105" s="8" t="s">
        <v>7942</v>
      </c>
      <c r="D2105" s="11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19" t="str" cm="1">
        <f t="array" ref="AA2105">_xlfn.IFS(Z2108&gt;=5,"VERY HIGH",Z2108&gt;=4,"HIGH",Z2108&gt;=3,"MED",TRUE,"LOW")</f>
        <v>LOW</v>
      </c>
    </row>
    <row r="2106" spans="1:27" ht="12.75" x14ac:dyDescent="0.15">
      <c r="A2106" s="8">
        <v>2531</v>
      </c>
      <c r="B2106" s="8" t="s">
        <v>8942</v>
      </c>
      <c r="C2106" s="8" t="s">
        <v>704</v>
      </c>
      <c r="D2106" s="11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19" t="str" cm="1">
        <f t="array" ref="AA2106">_xlfn.IFS(Z2109&gt;=5,"VERY HIGH",Z2109&gt;=4,"HIGH",Z2109&gt;=3,"MED",TRUE,"LOW")</f>
        <v>LOW</v>
      </c>
    </row>
    <row r="2107" spans="1:27" ht="12.75" hidden="1" x14ac:dyDescent="0.15">
      <c r="A2107" s="8">
        <v>2532</v>
      </c>
      <c r="B2107" s="8" t="s">
        <v>5164</v>
      </c>
      <c r="C2107" s="8" t="s">
        <v>6318</v>
      </c>
      <c r="D2107" s="11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19" t="str" cm="1">
        <f t="array" ref="AA2107">_xlfn.IFS(Z2110&gt;=5,"VERY HIGH",Z2110&gt;=4,"HIGH",Z2110&gt;=3,"MED",TRUE,"LOW")</f>
        <v>LOW</v>
      </c>
    </row>
    <row r="2108" spans="1:27" ht="12.75" hidden="1" x14ac:dyDescent="0.15">
      <c r="A2108" s="8">
        <v>2533</v>
      </c>
      <c r="B2108" s="8" t="s">
        <v>373</v>
      </c>
      <c r="C2108" s="8" t="s">
        <v>4234</v>
      </c>
      <c r="D2108" s="14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19" t="str" cm="1">
        <f t="array" ref="AA2108">_xlfn.IFS(Z2111&gt;=5,"VERY HIGH",Z2111&gt;=4,"HIGH",Z2111&gt;=3,"MED",TRUE,"LOW")</f>
        <v>LOW</v>
      </c>
    </row>
    <row r="2109" spans="1:27" ht="12.75" x14ac:dyDescent="0.15">
      <c r="A2109" s="8">
        <v>2534</v>
      </c>
      <c r="B2109" s="8" t="s">
        <v>8952</v>
      </c>
      <c r="C2109" s="8" t="s">
        <v>631</v>
      </c>
      <c r="D2109" s="11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19" t="str" cm="1">
        <f t="array" ref="AA2109">_xlfn.IFS(Z2112&gt;=5,"VERY HIGH",Z2112&gt;=4,"HIGH",Z2112&gt;=3,"MED",TRUE,"LOW")</f>
        <v>LOW</v>
      </c>
    </row>
    <row r="2110" spans="1:27" ht="12.75" x14ac:dyDescent="0.15">
      <c r="A2110" s="8">
        <v>2535</v>
      </c>
      <c r="B2110" s="8" t="s">
        <v>4728</v>
      </c>
      <c r="C2110" s="8" t="s">
        <v>6465</v>
      </c>
      <c r="D2110" s="11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19" t="str" cm="1">
        <f t="array" ref="AA2110">_xlfn.IFS(Z2113&gt;=5,"VERY HIGH",Z2113&gt;=4,"HIGH",Z2113&gt;=3,"MED",TRUE,"LOW")</f>
        <v>VERY HIGH</v>
      </c>
    </row>
    <row r="2111" spans="1:27" ht="12.75" hidden="1" x14ac:dyDescent="0.15">
      <c r="A2111" s="8">
        <v>2536</v>
      </c>
      <c r="B2111" s="8" t="s">
        <v>7226</v>
      </c>
      <c r="C2111" s="8" t="s">
        <v>3508</v>
      </c>
      <c r="D2111" s="11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19" t="str" cm="1">
        <f t="array" ref="AA2111">_xlfn.IFS(Z2114&gt;=5,"VERY HIGH",Z2114&gt;=4,"HIGH",Z2114&gt;=3,"MED",TRUE,"LOW")</f>
        <v>LOW</v>
      </c>
    </row>
    <row r="2112" spans="1:27" ht="12.75" x14ac:dyDescent="0.15">
      <c r="A2112" s="8">
        <v>2537</v>
      </c>
      <c r="B2112" s="8" t="s">
        <v>8476</v>
      </c>
      <c r="C2112" s="8" t="s">
        <v>6210</v>
      </c>
      <c r="D2112" s="11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19" t="str" cm="1">
        <f t="array" ref="AA2112">_xlfn.IFS(Z2115&gt;=5,"VERY HIGH",Z2115&gt;=4,"HIGH",Z2115&gt;=3,"MED",TRUE,"LOW")</f>
        <v>HIGH</v>
      </c>
    </row>
    <row r="2113" spans="1:27" ht="12.75" hidden="1" x14ac:dyDescent="0.15">
      <c r="A2113" s="8">
        <v>2538</v>
      </c>
      <c r="B2113" s="8" t="s">
        <v>5669</v>
      </c>
      <c r="C2113" s="8" t="s">
        <v>3619</v>
      </c>
      <c r="D2113" s="11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19" t="str" cm="1">
        <f t="array" ref="AA2113">_xlfn.IFS(Z2116&gt;=5,"VERY HIGH",Z2116&gt;=4,"HIGH",Z2116&gt;=3,"MED",TRUE,"LOW")</f>
        <v>LOW</v>
      </c>
    </row>
    <row r="2114" spans="1:27" ht="12.75" hidden="1" x14ac:dyDescent="0.15">
      <c r="A2114" s="8">
        <v>2539</v>
      </c>
      <c r="B2114" s="8" t="s">
        <v>6391</v>
      </c>
      <c r="C2114" s="8" t="s">
        <v>595</v>
      </c>
      <c r="D2114" s="11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19" t="str" cm="1">
        <f t="array" ref="AA2114">_xlfn.IFS(Z2117&gt;=5,"VERY HIGH",Z2117&gt;=4,"HIGH",Z2117&gt;=3,"MED",TRUE,"LOW")</f>
        <v>HIGH</v>
      </c>
    </row>
    <row r="2115" spans="1:27" ht="12.75" x14ac:dyDescent="0.15">
      <c r="A2115" s="8">
        <v>2540</v>
      </c>
      <c r="B2115" s="8" t="s">
        <v>7599</v>
      </c>
      <c r="C2115" s="8" t="s">
        <v>4724</v>
      </c>
      <c r="D2115" s="11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19" t="str" cm="1">
        <f t="array" ref="AA2115">_xlfn.IFS(Z2118&gt;=5,"VERY HIGH",Z2118&gt;=4,"HIGH",Z2118&gt;=3,"MED",TRUE,"LOW")</f>
        <v>LOW</v>
      </c>
    </row>
    <row r="2116" spans="1:27" ht="12.75" hidden="1" x14ac:dyDescent="0.15">
      <c r="A2116" s="8">
        <v>2541</v>
      </c>
      <c r="B2116" s="8" t="s">
        <v>1048</v>
      </c>
      <c r="C2116" s="8" t="s">
        <v>1012</v>
      </c>
      <c r="D2116" s="11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19" t="str" cm="1">
        <f t="array" ref="AA2116">_xlfn.IFS(Z2119&gt;=5,"VERY HIGH",Z2119&gt;=4,"HIGH",Z2119&gt;=3,"MED",TRUE,"LOW")</f>
        <v>LOW</v>
      </c>
    </row>
    <row r="2117" spans="1:27" ht="12.75" hidden="1" x14ac:dyDescent="0.15">
      <c r="A2117" s="8">
        <v>2542</v>
      </c>
      <c r="B2117" s="8" t="s">
        <v>8976</v>
      </c>
      <c r="C2117" s="8" t="s">
        <v>4366</v>
      </c>
      <c r="D2117" s="12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19" t="str" cm="1">
        <f t="array" ref="AA2117">_xlfn.IFS(Z2120&gt;=5,"VERY HIGH",Z2120&gt;=4,"HIGH",Z2120&gt;=3,"MED",TRUE,"LOW")</f>
        <v>HIGH</v>
      </c>
    </row>
    <row r="2118" spans="1:27" ht="12.75" x14ac:dyDescent="0.15">
      <c r="A2118" s="8">
        <v>2543</v>
      </c>
      <c r="B2118" s="8" t="s">
        <v>3549</v>
      </c>
      <c r="C2118" s="8" t="s">
        <v>8979</v>
      </c>
      <c r="D2118" s="11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19" t="str" cm="1">
        <f t="array" ref="AA2118">_xlfn.IFS(Z2121&gt;=5,"VERY HIGH",Z2121&gt;=4,"HIGH",Z2121&gt;=3,"MED",TRUE,"LOW")</f>
        <v>HIGH</v>
      </c>
    </row>
    <row r="2119" spans="1:27" ht="12.75" x14ac:dyDescent="0.15">
      <c r="A2119" s="8">
        <v>2544</v>
      </c>
      <c r="B2119" s="8" t="s">
        <v>6642</v>
      </c>
      <c r="C2119" s="8" t="s">
        <v>2615</v>
      </c>
      <c r="D2119" s="13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19" t="str" cm="1">
        <f t="array" ref="AA2119">_xlfn.IFS(Z2122&gt;=5,"VERY HIGH",Z2122&gt;=4,"HIGH",Z2122&gt;=3,"MED",TRUE,"LOW")</f>
        <v>HIGH</v>
      </c>
    </row>
    <row r="2120" spans="1:27" ht="12.75" hidden="1" x14ac:dyDescent="0.15">
      <c r="A2120" s="8">
        <v>2545</v>
      </c>
      <c r="B2120" s="8" t="s">
        <v>5443</v>
      </c>
      <c r="C2120" s="8" t="s">
        <v>2840</v>
      </c>
      <c r="D2120" s="11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19" t="str" cm="1">
        <f t="array" ref="AA2120">_xlfn.IFS(Z2123&gt;=5,"VERY HIGH",Z2123&gt;=4,"HIGH",Z2123&gt;=3,"MED",TRUE,"LOW")</f>
        <v>LOW</v>
      </c>
    </row>
    <row r="2121" spans="1:27" ht="12.75" hidden="1" x14ac:dyDescent="0.15">
      <c r="A2121" s="8">
        <v>2546</v>
      </c>
      <c r="B2121" s="8" t="s">
        <v>1749</v>
      </c>
      <c r="C2121" s="8" t="s">
        <v>521</v>
      </c>
      <c r="D2121" s="12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19" t="str" cm="1">
        <f t="array" ref="AA2121">_xlfn.IFS(Z2124&gt;=5,"VERY HIGH",Z2124&gt;=4,"HIGH",Z2124&gt;=3,"MED",TRUE,"LOW")</f>
        <v>VERY HIGH</v>
      </c>
    </row>
    <row r="2122" spans="1:27" ht="12.75" hidden="1" x14ac:dyDescent="0.15">
      <c r="A2122" s="8">
        <v>2547</v>
      </c>
      <c r="B2122" s="8" t="s">
        <v>5686</v>
      </c>
      <c r="C2122" s="8" t="s">
        <v>3586</v>
      </c>
      <c r="D2122" s="12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19" t="str" cm="1">
        <f t="array" ref="AA2122">_xlfn.IFS(Z2125&gt;=5,"VERY HIGH",Z2125&gt;=4,"HIGH",Z2125&gt;=3,"MED",TRUE,"LOW")</f>
        <v>VERY HIGH</v>
      </c>
    </row>
    <row r="2123" spans="1:27" ht="12.75" x14ac:dyDescent="0.15">
      <c r="A2123" s="8">
        <v>2548</v>
      </c>
      <c r="B2123" s="8" t="s">
        <v>8995</v>
      </c>
      <c r="C2123" s="8" t="s">
        <v>1318</v>
      </c>
      <c r="D2123" s="11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19" t="str" cm="1">
        <f t="array" ref="AA2123">_xlfn.IFS(Z2126&gt;=5,"VERY HIGH",Z2126&gt;=4,"HIGH",Z2126&gt;=3,"MED",TRUE,"LOW")</f>
        <v>LOW</v>
      </c>
    </row>
    <row r="2124" spans="1:27" ht="12.75" hidden="1" x14ac:dyDescent="0.15">
      <c r="A2124" s="8">
        <v>2549</v>
      </c>
      <c r="B2124" s="8" t="s">
        <v>9000</v>
      </c>
      <c r="C2124" s="8" t="s">
        <v>3220</v>
      </c>
      <c r="D2124" s="11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19" t="str" cm="1">
        <f t="array" ref="AA2124">_xlfn.IFS(Z2127&gt;=5,"VERY HIGH",Z2127&gt;=4,"HIGH",Z2127&gt;=3,"MED",TRUE,"LOW")</f>
        <v>VERY HIGH</v>
      </c>
    </row>
    <row r="2125" spans="1:27" ht="12.75" x14ac:dyDescent="0.15">
      <c r="A2125" s="8">
        <v>2550</v>
      </c>
      <c r="B2125" s="8" t="s">
        <v>5766</v>
      </c>
      <c r="C2125" s="8" t="s">
        <v>9003</v>
      </c>
      <c r="D2125" s="11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19" t="str" cm="1">
        <f t="array" ref="AA2125">_xlfn.IFS(Z2128&gt;=5,"VERY HIGH",Z2128&gt;=4,"HIGH",Z2128&gt;=3,"MED",TRUE,"LOW")</f>
        <v>LOW</v>
      </c>
    </row>
    <row r="2126" spans="1:27" ht="12.75" x14ac:dyDescent="0.15">
      <c r="A2126" s="8">
        <v>2551</v>
      </c>
      <c r="B2126" s="8" t="s">
        <v>9008</v>
      </c>
      <c r="C2126" s="8" t="s">
        <v>2693</v>
      </c>
      <c r="D2126" s="14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19" t="str" cm="1">
        <f t="array" ref="AA2126">_xlfn.IFS(Z2129&gt;=5,"VERY HIGH",Z2129&gt;=4,"HIGH",Z2129&gt;=3,"MED",TRUE,"LOW")</f>
        <v>LOW</v>
      </c>
    </row>
    <row r="2127" spans="1:27" ht="12.75" hidden="1" x14ac:dyDescent="0.15">
      <c r="A2127" s="8">
        <v>2552</v>
      </c>
      <c r="B2127" s="8" t="s">
        <v>9012</v>
      </c>
      <c r="C2127" s="8" t="s">
        <v>2823</v>
      </c>
      <c r="D2127" s="11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19" t="str" cm="1">
        <f t="array" ref="AA2127">_xlfn.IFS(Z2130&gt;=5,"VERY HIGH",Z2130&gt;=4,"HIGH",Z2130&gt;=3,"MED",TRUE,"LOW")</f>
        <v>LOW</v>
      </c>
    </row>
    <row r="2128" spans="1:27" ht="12.75" x14ac:dyDescent="0.15">
      <c r="A2128" s="8">
        <v>2553</v>
      </c>
      <c r="B2128" s="8" t="s">
        <v>9015</v>
      </c>
      <c r="C2128" s="8" t="s">
        <v>3541</v>
      </c>
      <c r="D2128" s="11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19" t="str" cm="1">
        <f t="array" ref="AA2128">_xlfn.IFS(Z2131&gt;=5,"VERY HIGH",Z2131&gt;=4,"HIGH",Z2131&gt;=3,"MED",TRUE,"LOW")</f>
        <v>LOW</v>
      </c>
    </row>
    <row r="2129" spans="1:27" ht="12.75" x14ac:dyDescent="0.15">
      <c r="A2129" s="8">
        <v>2554</v>
      </c>
      <c r="B2129" s="8" t="s">
        <v>4705</v>
      </c>
      <c r="C2129" s="8" t="s">
        <v>3558</v>
      </c>
      <c r="D2129" s="11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19" t="str" cm="1">
        <f t="array" ref="AA2129">_xlfn.IFS(Z2132&gt;=5,"VERY HIGH",Z2132&gt;=4,"HIGH",Z2132&gt;=3,"MED",TRUE,"LOW")</f>
        <v>LOW</v>
      </c>
    </row>
    <row r="2130" spans="1:27" ht="12.75" x14ac:dyDescent="0.15">
      <c r="A2130" s="8">
        <v>2555</v>
      </c>
      <c r="B2130" s="8" t="s">
        <v>2928</v>
      </c>
      <c r="C2130" s="8" t="s">
        <v>369</v>
      </c>
      <c r="D2130" s="11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19" t="str" cm="1">
        <f t="array" ref="AA2130">_xlfn.IFS(Z2133&gt;=5,"VERY HIGH",Z2133&gt;=4,"HIGH",Z2133&gt;=3,"MED",TRUE,"LOW")</f>
        <v>HIGH</v>
      </c>
    </row>
    <row r="2131" spans="1:27" ht="12.75" x14ac:dyDescent="0.15">
      <c r="A2131" s="8">
        <v>2556</v>
      </c>
      <c r="B2131" s="8" t="s">
        <v>4701</v>
      </c>
      <c r="C2131" s="8" t="s">
        <v>6170</v>
      </c>
      <c r="D2131" s="11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19" t="str" cm="1">
        <f t="array" ref="AA2131">_xlfn.IFS(Z2134&gt;=5,"VERY HIGH",Z2134&gt;=4,"HIGH",Z2134&gt;=3,"MED",TRUE,"LOW")</f>
        <v>LOW</v>
      </c>
    </row>
    <row r="2132" spans="1:27" ht="12.75" hidden="1" x14ac:dyDescent="0.15">
      <c r="A2132" s="8">
        <v>2557</v>
      </c>
      <c r="B2132" s="8" t="s">
        <v>901</v>
      </c>
      <c r="C2132" s="8" t="s">
        <v>3183</v>
      </c>
      <c r="D2132" s="11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19" t="str" cm="1">
        <f t="array" ref="AA2132">_xlfn.IFS(Z2135&gt;=5,"VERY HIGH",Z2135&gt;=4,"HIGH",Z2135&gt;=3,"MED",TRUE,"LOW")</f>
        <v>HIGH</v>
      </c>
    </row>
    <row r="2133" spans="1:27" ht="12.75" x14ac:dyDescent="0.15">
      <c r="A2133" s="8">
        <v>2558</v>
      </c>
      <c r="B2133" s="8" t="s">
        <v>3938</v>
      </c>
      <c r="C2133" s="8" t="s">
        <v>2801</v>
      </c>
      <c r="D2133" s="11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19" t="str" cm="1">
        <f t="array" ref="AA2133">_xlfn.IFS(Z2136&gt;=5,"VERY HIGH",Z2136&gt;=4,"HIGH",Z2136&gt;=3,"MED",TRUE,"LOW")</f>
        <v>LOW</v>
      </c>
    </row>
    <row r="2134" spans="1:27" ht="12.75" hidden="1" x14ac:dyDescent="0.15">
      <c r="A2134" s="8">
        <v>2559</v>
      </c>
      <c r="B2134" s="8" t="s">
        <v>9036</v>
      </c>
      <c r="C2134" s="8" t="s">
        <v>6199</v>
      </c>
      <c r="D2134" s="11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19" t="str" cm="1">
        <f t="array" ref="AA2134">_xlfn.IFS(Z2137&gt;=5,"VERY HIGH",Z2137&gt;=4,"HIGH",Z2137&gt;=3,"MED",TRUE,"LOW")</f>
        <v>HIGH</v>
      </c>
    </row>
    <row r="2135" spans="1:27" ht="12.75" x14ac:dyDescent="0.15">
      <c r="A2135" s="8">
        <v>2560</v>
      </c>
      <c r="B2135" s="8" t="s">
        <v>4566</v>
      </c>
      <c r="C2135" s="8" t="s">
        <v>3532</v>
      </c>
      <c r="D2135" s="11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19" t="str" cm="1">
        <f t="array" ref="AA2135">_xlfn.IFS(Z2138&gt;=5,"VERY HIGH",Z2138&gt;=4,"HIGH",Z2138&gt;=3,"MED",TRUE,"LOW")</f>
        <v>LOW</v>
      </c>
    </row>
    <row r="2136" spans="1:27" ht="12.75" hidden="1" x14ac:dyDescent="0.15">
      <c r="A2136" s="8">
        <v>2561</v>
      </c>
      <c r="B2136" s="8" t="s">
        <v>9043</v>
      </c>
      <c r="C2136" s="8" t="s">
        <v>951</v>
      </c>
      <c r="D2136" s="11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19" t="str" cm="1">
        <f t="array" ref="AA2136">_xlfn.IFS(Z2139&gt;=5,"VERY HIGH",Z2139&gt;=4,"HIGH",Z2139&gt;=3,"MED",TRUE,"LOW")</f>
        <v>LOW</v>
      </c>
    </row>
    <row r="2137" spans="1:27" ht="12.75" x14ac:dyDescent="0.15">
      <c r="A2137" s="8">
        <v>2562</v>
      </c>
      <c r="B2137" s="8" t="s">
        <v>2899</v>
      </c>
      <c r="C2137" s="8" t="s">
        <v>5219</v>
      </c>
      <c r="D2137" s="11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19" t="str" cm="1">
        <f t="array" ref="AA2137">_xlfn.IFS(Z2140&gt;=5,"VERY HIGH",Z2140&gt;=4,"HIGH",Z2140&gt;=3,"MED",TRUE,"LOW")</f>
        <v>LOW</v>
      </c>
    </row>
    <row r="2138" spans="1:27" ht="12.75" hidden="1" x14ac:dyDescent="0.15">
      <c r="A2138" s="8">
        <v>2563</v>
      </c>
      <c r="B2138" s="8" t="s">
        <v>9050</v>
      </c>
      <c r="C2138" s="8" t="s">
        <v>4673</v>
      </c>
      <c r="D2138" s="12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19" t="str" cm="1">
        <f t="array" ref="AA2138">_xlfn.IFS(Z2141&gt;=5,"VERY HIGH",Z2141&gt;=4,"HIGH",Z2141&gt;=3,"MED",TRUE,"LOW")</f>
        <v>LOW</v>
      </c>
    </row>
    <row r="2139" spans="1:27" ht="12.75" x14ac:dyDescent="0.15">
      <c r="A2139" s="8">
        <v>2564</v>
      </c>
      <c r="B2139" s="8" t="s">
        <v>8091</v>
      </c>
      <c r="C2139" s="8" t="s">
        <v>6459</v>
      </c>
      <c r="D2139" s="11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19" t="str" cm="1">
        <f t="array" ref="AA2139">_xlfn.IFS(Z2142&gt;=5,"VERY HIGH",Z2142&gt;=4,"HIGH",Z2142&gt;=3,"MED",TRUE,"LOW")</f>
        <v>VERY HIGH</v>
      </c>
    </row>
    <row r="2140" spans="1:27" ht="12.75" hidden="1" x14ac:dyDescent="0.15">
      <c r="A2140" s="8">
        <v>2565</v>
      </c>
      <c r="B2140" s="8" t="s">
        <v>9057</v>
      </c>
      <c r="C2140" s="8" t="s">
        <v>4027</v>
      </c>
      <c r="D2140" s="11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19" t="str" cm="1">
        <f t="array" ref="AA2140">_xlfn.IFS(Z2143&gt;=5,"VERY HIGH",Z2143&gt;=4,"HIGH",Z2143&gt;=3,"MED",TRUE,"LOW")</f>
        <v>HIGH</v>
      </c>
    </row>
    <row r="2141" spans="1:27" ht="12.75" hidden="1" x14ac:dyDescent="0.15">
      <c r="A2141" s="8">
        <v>2566</v>
      </c>
      <c r="B2141" s="8" t="s">
        <v>4889</v>
      </c>
      <c r="C2141" s="8" t="s">
        <v>5013</v>
      </c>
      <c r="D2141" s="11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19" t="str" cm="1">
        <f t="array" ref="AA2141">_xlfn.IFS(Z2144&gt;=5,"VERY HIGH",Z2144&gt;=4,"HIGH",Z2144&gt;=3,"MED",TRUE,"LOW")</f>
        <v>LOW</v>
      </c>
    </row>
    <row r="2142" spans="1:27" ht="12.75" x14ac:dyDescent="0.15">
      <c r="A2142" s="8">
        <v>2567</v>
      </c>
      <c r="B2142" s="8" t="s">
        <v>9064</v>
      </c>
      <c r="C2142" s="8" t="s">
        <v>4669</v>
      </c>
      <c r="D2142" s="11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19" t="str" cm="1">
        <f t="array" ref="AA2142">_xlfn.IFS(Z2145&gt;=5,"VERY HIGH",Z2145&gt;=4,"HIGH",Z2145&gt;=3,"MED",TRUE,"LOW")</f>
        <v>HIGH</v>
      </c>
    </row>
    <row r="2143" spans="1:27" ht="12.75" hidden="1" x14ac:dyDescent="0.15">
      <c r="A2143" s="8">
        <v>2568</v>
      </c>
      <c r="B2143" s="8" t="s">
        <v>2266</v>
      </c>
      <c r="C2143" s="8" t="s">
        <v>3850</v>
      </c>
      <c r="D2143" s="11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19" t="str" cm="1">
        <f t="array" ref="AA2143">_xlfn.IFS(Z2146&gt;=5,"VERY HIGH",Z2146&gt;=4,"HIGH",Z2146&gt;=3,"MED",TRUE,"LOW")</f>
        <v>LOW</v>
      </c>
    </row>
    <row r="2144" spans="1:27" ht="12.75" x14ac:dyDescent="0.15">
      <c r="A2144" s="8">
        <v>2569</v>
      </c>
      <c r="B2144" s="8" t="s">
        <v>1027</v>
      </c>
      <c r="C2144" s="8" t="s">
        <v>7859</v>
      </c>
      <c r="D2144" s="12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19" t="str" cm="1">
        <f t="array" ref="AA2144">_xlfn.IFS(Z2147&gt;=5,"VERY HIGH",Z2147&gt;=4,"HIGH",Z2147&gt;=3,"MED",TRUE,"LOW")</f>
        <v>HIGH</v>
      </c>
    </row>
    <row r="2145" spans="1:27" ht="12.75" x14ac:dyDescent="0.15">
      <c r="A2145" s="8">
        <v>2570</v>
      </c>
      <c r="B2145" s="8" t="s">
        <v>1945</v>
      </c>
      <c r="C2145" s="8" t="s">
        <v>1724</v>
      </c>
      <c r="D2145" s="11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19" t="str" cm="1">
        <f t="array" ref="AA2145">_xlfn.IFS(Z2148&gt;=5,"VERY HIGH",Z2148&gt;=4,"HIGH",Z2148&gt;=3,"MED",TRUE,"LOW")</f>
        <v>HIGH</v>
      </c>
    </row>
    <row r="2146" spans="1:27" ht="12.75" x14ac:dyDescent="0.15">
      <c r="A2146" s="8">
        <v>2571</v>
      </c>
      <c r="B2146" s="8" t="s">
        <v>6123</v>
      </c>
      <c r="C2146" s="8" t="s">
        <v>4327</v>
      </c>
      <c r="D2146" s="11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19" t="str" cm="1">
        <f t="array" ref="AA2146">_xlfn.IFS(Z2149&gt;=5,"VERY HIGH",Z2149&gt;=4,"HIGH",Z2149&gt;=3,"MED",TRUE,"LOW")</f>
        <v>LOW</v>
      </c>
    </row>
    <row r="2147" spans="1:27" ht="12.75" x14ac:dyDescent="0.15">
      <c r="A2147" s="8">
        <v>2572</v>
      </c>
      <c r="B2147" s="8" t="s">
        <v>9082</v>
      </c>
      <c r="C2147" s="8" t="s">
        <v>3508</v>
      </c>
      <c r="D2147" s="12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19" t="str" cm="1">
        <f t="array" ref="AA2147">_xlfn.IFS(Z2150&gt;=5,"VERY HIGH",Z2150&gt;=4,"HIGH",Z2150&gt;=3,"MED",TRUE,"LOW")</f>
        <v>HIGH</v>
      </c>
    </row>
    <row r="2148" spans="1:27" ht="12.75" x14ac:dyDescent="0.15">
      <c r="A2148" s="8">
        <v>2573</v>
      </c>
      <c r="B2148" s="8" t="s">
        <v>9087</v>
      </c>
      <c r="C2148" s="8" t="s">
        <v>9088</v>
      </c>
      <c r="D2148" s="11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19" t="str" cm="1">
        <f t="array" ref="AA2148">_xlfn.IFS(Z2151&gt;=5,"VERY HIGH",Z2151&gt;=4,"HIGH",Z2151&gt;=3,"MED",TRUE,"LOW")</f>
        <v>LOW</v>
      </c>
    </row>
    <row r="2149" spans="1:27" ht="12.75" x14ac:dyDescent="0.15">
      <c r="A2149" s="8">
        <v>2574</v>
      </c>
      <c r="B2149" s="8" t="s">
        <v>3017</v>
      </c>
      <c r="C2149" s="8" t="s">
        <v>9093</v>
      </c>
      <c r="D2149" s="11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19" t="str" cm="1">
        <f t="array" ref="AA2149">_xlfn.IFS(Z2152&gt;=5,"VERY HIGH",Z2152&gt;=4,"HIGH",Z2152&gt;=3,"MED",TRUE,"LOW")</f>
        <v>LOW</v>
      </c>
    </row>
    <row r="2150" spans="1:27" ht="12.75" x14ac:dyDescent="0.15">
      <c r="A2150" s="8">
        <v>2575</v>
      </c>
      <c r="B2150" s="8" t="s">
        <v>6951</v>
      </c>
      <c r="C2150" s="8" t="s">
        <v>6040</v>
      </c>
      <c r="D2150" s="12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19" t="str" cm="1">
        <f t="array" ref="AA2150">_xlfn.IFS(Z2153&gt;=5,"VERY HIGH",Z2153&gt;=4,"HIGH",Z2153&gt;=3,"MED",TRUE,"LOW")</f>
        <v>VERY HIGH</v>
      </c>
    </row>
    <row r="2151" spans="1:27" ht="12.75" x14ac:dyDescent="0.15">
      <c r="A2151" s="8">
        <v>2576</v>
      </c>
      <c r="B2151" s="8" t="s">
        <v>9103</v>
      </c>
      <c r="C2151" s="8" t="s">
        <v>4446</v>
      </c>
      <c r="D2151" s="11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19" t="str" cm="1">
        <f t="array" ref="AA2151">_xlfn.IFS(Z2154&gt;=5,"VERY HIGH",Z2154&gt;=4,"HIGH",Z2154&gt;=3,"MED",TRUE,"LOW")</f>
        <v>LOW</v>
      </c>
    </row>
    <row r="2152" spans="1:27" ht="12.75" x14ac:dyDescent="0.15">
      <c r="A2152" s="8">
        <v>2577</v>
      </c>
      <c r="B2152" s="8" t="s">
        <v>2438</v>
      </c>
      <c r="C2152" s="8" t="s">
        <v>9109</v>
      </c>
      <c r="D2152" s="11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19" t="str" cm="1">
        <f t="array" ref="AA2152">_xlfn.IFS(Z2155&gt;=5,"VERY HIGH",Z2155&gt;=4,"HIGH",Z2155&gt;=3,"MED",TRUE,"LOW")</f>
        <v>LOW</v>
      </c>
    </row>
    <row r="2153" spans="1:27" ht="12.75" hidden="1" x14ac:dyDescent="0.15">
      <c r="A2153" s="8">
        <v>2578</v>
      </c>
      <c r="B2153" s="8" t="s">
        <v>9115</v>
      </c>
      <c r="C2153" s="8" t="s">
        <v>238</v>
      </c>
      <c r="D2153" s="13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19" t="str" cm="1">
        <f t="array" ref="AA2153">_xlfn.IFS(Z2156&gt;=5,"VERY HIGH",Z2156&gt;=4,"HIGH",Z2156&gt;=3,"MED",TRUE,"LOW")</f>
        <v>LOW</v>
      </c>
    </row>
    <row r="2154" spans="1:27" ht="12.75" hidden="1" x14ac:dyDescent="0.15">
      <c r="A2154" s="8">
        <v>2579</v>
      </c>
      <c r="B2154" s="8" t="s">
        <v>9119</v>
      </c>
      <c r="C2154" s="8" t="s">
        <v>321</v>
      </c>
      <c r="D2154" s="11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19" t="str" cm="1">
        <f t="array" ref="AA2154">_xlfn.IFS(Z2157&gt;=5,"VERY HIGH",Z2157&gt;=4,"HIGH",Z2157&gt;=3,"MED",TRUE,"LOW")</f>
        <v>LOW</v>
      </c>
    </row>
    <row r="2155" spans="1:27" ht="12.75" x14ac:dyDescent="0.15">
      <c r="A2155" s="8">
        <v>2580</v>
      </c>
      <c r="B2155" s="8" t="s">
        <v>7226</v>
      </c>
      <c r="C2155" s="8" t="s">
        <v>9124</v>
      </c>
      <c r="D2155" s="11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19" t="str" cm="1">
        <f t="array" ref="AA2155">_xlfn.IFS(Z2158&gt;=5,"VERY HIGH",Z2158&gt;=4,"HIGH",Z2158&gt;=3,"MED",TRUE,"LOW")</f>
        <v>VERY HIGH</v>
      </c>
    </row>
    <row r="2156" spans="1:27" ht="12.75" hidden="1" x14ac:dyDescent="0.15">
      <c r="A2156" s="8">
        <v>2581</v>
      </c>
      <c r="B2156" s="8" t="s">
        <v>4288</v>
      </c>
      <c r="C2156" s="8" t="s">
        <v>9129</v>
      </c>
      <c r="D2156" s="12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19" t="str" cm="1">
        <f t="array" ref="AA2156">_xlfn.IFS(Z2159&gt;=5,"VERY HIGH",Z2159&gt;=4,"HIGH",Z2159&gt;=3,"MED",TRUE,"LOW")</f>
        <v>HIGH</v>
      </c>
    </row>
    <row r="2157" spans="1:27" ht="12.75" hidden="1" x14ac:dyDescent="0.15">
      <c r="A2157" s="8">
        <v>2582</v>
      </c>
      <c r="B2157" s="8" t="s">
        <v>4248</v>
      </c>
      <c r="C2157" s="8" t="s">
        <v>704</v>
      </c>
      <c r="D2157" s="11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19" t="str" cm="1">
        <f t="array" ref="AA2157">_xlfn.IFS(Z2160&gt;=5,"VERY HIGH",Z2160&gt;=4,"HIGH",Z2160&gt;=3,"MED",TRUE,"LOW")</f>
        <v>LOW</v>
      </c>
    </row>
    <row r="2158" spans="1:27" ht="12.75" hidden="1" x14ac:dyDescent="0.15">
      <c r="A2158" s="8">
        <v>2583</v>
      </c>
      <c r="B2158" s="8" t="s">
        <v>9137</v>
      </c>
      <c r="C2158" s="8" t="s">
        <v>8407</v>
      </c>
      <c r="D2158" s="11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19" t="str" cm="1">
        <f t="array" ref="AA2158">_xlfn.IFS(Z2161&gt;=5,"VERY HIGH",Z2161&gt;=4,"HIGH",Z2161&gt;=3,"MED",TRUE,"LOW")</f>
        <v>HIGH</v>
      </c>
    </row>
    <row r="2159" spans="1:27" ht="12.75" hidden="1" x14ac:dyDescent="0.15">
      <c r="A2159" s="8">
        <v>2584</v>
      </c>
      <c r="B2159" s="8" t="s">
        <v>9142</v>
      </c>
      <c r="C2159" s="8" t="s">
        <v>1611</v>
      </c>
      <c r="D2159" s="11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19" t="str" cm="1">
        <f t="array" ref="AA2159">_xlfn.IFS(Z2162&gt;=5,"VERY HIGH",Z2162&gt;=4,"HIGH",Z2162&gt;=3,"MED",TRUE,"LOW")</f>
        <v>VERY HIGH</v>
      </c>
    </row>
    <row r="2160" spans="1:27" ht="12.75" hidden="1" x14ac:dyDescent="0.15">
      <c r="A2160" s="8">
        <v>2585</v>
      </c>
      <c r="B2160" s="8" t="s">
        <v>9147</v>
      </c>
      <c r="C2160" s="8" t="s">
        <v>9148</v>
      </c>
      <c r="D2160" s="12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19" t="str" cm="1">
        <f t="array" ref="AA2160">_xlfn.IFS(Z2163&gt;=5,"VERY HIGH",Z2163&gt;=4,"HIGH",Z2163&gt;=3,"MED",TRUE,"LOW")</f>
        <v>VERY HIGH</v>
      </c>
    </row>
    <row r="2161" spans="1:27" ht="12.75" hidden="1" x14ac:dyDescent="0.15">
      <c r="A2161" s="8">
        <v>2586</v>
      </c>
      <c r="B2161" s="8" t="s">
        <v>3182</v>
      </c>
      <c r="C2161" s="8" t="s">
        <v>9153</v>
      </c>
      <c r="D2161" s="11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19" t="str" cm="1">
        <f t="array" ref="AA2161">_xlfn.IFS(Z2164&gt;=5,"VERY HIGH",Z2164&gt;=4,"HIGH",Z2164&gt;=3,"MED",TRUE,"LOW")</f>
        <v>VERY HIGH</v>
      </c>
    </row>
    <row r="2162" spans="1:27" ht="12.75" x14ac:dyDescent="0.15">
      <c r="A2162" s="8">
        <v>2587</v>
      </c>
      <c r="B2162" s="8" t="s">
        <v>6531</v>
      </c>
      <c r="C2162" s="8" t="s">
        <v>663</v>
      </c>
      <c r="D2162" s="12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19" t="str" cm="1">
        <f t="array" ref="AA2162">_xlfn.IFS(Z2165&gt;=5,"VERY HIGH",Z2165&gt;=4,"HIGH",Z2165&gt;=3,"MED",TRUE,"LOW")</f>
        <v>VERY HIGH</v>
      </c>
    </row>
    <row r="2163" spans="1:27" ht="12.75" hidden="1" x14ac:dyDescent="0.15">
      <c r="A2163" s="8">
        <v>2588</v>
      </c>
      <c r="B2163" s="8" t="s">
        <v>635</v>
      </c>
      <c r="C2163" s="8" t="s">
        <v>652</v>
      </c>
      <c r="D2163" s="11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19" t="str" cm="1">
        <f t="array" ref="AA2163">_xlfn.IFS(Z2166&gt;=5,"VERY HIGH",Z2166&gt;=4,"HIGH",Z2166&gt;=3,"MED",TRUE,"LOW")</f>
        <v>HIGH</v>
      </c>
    </row>
    <row r="2164" spans="1:27" ht="12.75" hidden="1" x14ac:dyDescent="0.15">
      <c r="A2164" s="8">
        <v>2589</v>
      </c>
      <c r="B2164" s="8" t="s">
        <v>6569</v>
      </c>
      <c r="C2164" s="8" t="s">
        <v>5673</v>
      </c>
      <c r="D2164" s="12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19" t="str" cm="1">
        <f t="array" ref="AA2164">_xlfn.IFS(Z2167&gt;=5,"VERY HIGH",Z2167&gt;=4,"HIGH",Z2167&gt;=3,"MED",TRUE,"LOW")</f>
        <v>LOW</v>
      </c>
    </row>
    <row r="2165" spans="1:27" ht="12.75" x14ac:dyDescent="0.15">
      <c r="A2165" s="8">
        <v>2590</v>
      </c>
      <c r="B2165" s="8" t="s">
        <v>1152</v>
      </c>
      <c r="C2165" s="8" t="s">
        <v>9168</v>
      </c>
      <c r="D2165" s="11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19" t="str" cm="1">
        <f t="array" ref="AA2165">_xlfn.IFS(Z2168&gt;=5,"VERY HIGH",Z2168&gt;=4,"HIGH",Z2168&gt;=3,"MED",TRUE,"LOW")</f>
        <v>LOW</v>
      </c>
    </row>
    <row r="2166" spans="1:27" ht="12.75" hidden="1" x14ac:dyDescent="0.15">
      <c r="A2166" s="8">
        <v>2591</v>
      </c>
      <c r="B2166" s="8" t="s">
        <v>530</v>
      </c>
      <c r="C2166" s="8" t="s">
        <v>7800</v>
      </c>
      <c r="D2166" s="11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19" t="str" cm="1">
        <f t="array" ref="AA2166">_xlfn.IFS(Z2169&gt;=5,"VERY HIGH",Z2169&gt;=4,"HIGH",Z2169&gt;=3,"MED",TRUE,"LOW")</f>
        <v>LOW</v>
      </c>
    </row>
    <row r="2167" spans="1:27" ht="12.75" hidden="1" x14ac:dyDescent="0.15">
      <c r="A2167" s="8">
        <v>2592</v>
      </c>
      <c r="B2167" s="8" t="s">
        <v>9174</v>
      </c>
      <c r="C2167" s="8" t="s">
        <v>1373</v>
      </c>
      <c r="D2167" s="11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19" t="str" cm="1">
        <f t="array" ref="AA2167">_xlfn.IFS(Z2170&gt;=5,"VERY HIGH",Z2170&gt;=4,"HIGH",Z2170&gt;=3,"MED",TRUE,"LOW")</f>
        <v>HIGH</v>
      </c>
    </row>
    <row r="2168" spans="1:27" ht="12.75" x14ac:dyDescent="0.15">
      <c r="A2168" s="8">
        <v>2593</v>
      </c>
      <c r="B2168" s="8" t="s">
        <v>5238</v>
      </c>
      <c r="C2168" s="8" t="s">
        <v>6165</v>
      </c>
      <c r="D2168" s="12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19" t="str" cm="1">
        <f t="array" ref="AA2168">_xlfn.IFS(Z2171&gt;=5,"VERY HIGH",Z2171&gt;=4,"HIGH",Z2171&gt;=3,"MED",TRUE,"LOW")</f>
        <v>LOW</v>
      </c>
    </row>
    <row r="2169" spans="1:27" ht="12.75" hidden="1" x14ac:dyDescent="0.15">
      <c r="A2169" s="8">
        <v>2594</v>
      </c>
      <c r="B2169" s="8" t="s">
        <v>7887</v>
      </c>
      <c r="C2169" s="8" t="s">
        <v>1828</v>
      </c>
      <c r="D2169" s="11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19" t="str" cm="1">
        <f t="array" ref="AA2169">_xlfn.IFS(Z2172&gt;=5,"VERY HIGH",Z2172&gt;=4,"HIGH",Z2172&gt;=3,"MED",TRUE,"LOW")</f>
        <v>LOW</v>
      </c>
    </row>
    <row r="2170" spans="1:27" ht="12.75" hidden="1" x14ac:dyDescent="0.15">
      <c r="A2170" s="8">
        <v>2595</v>
      </c>
      <c r="B2170" s="8" t="s">
        <v>9183</v>
      </c>
      <c r="C2170" s="8" t="s">
        <v>9184</v>
      </c>
      <c r="D2170" s="12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19" t="str" cm="1">
        <f t="array" ref="AA2170">_xlfn.IFS(Z2173&gt;=5,"VERY HIGH",Z2173&gt;=4,"HIGH",Z2173&gt;=3,"MED",TRUE,"LOW")</f>
        <v>HIGH</v>
      </c>
    </row>
    <row r="2171" spans="1:27" ht="12.75" x14ac:dyDescent="0.15">
      <c r="A2171" s="8">
        <v>2596</v>
      </c>
      <c r="B2171" s="8" t="s">
        <v>9188</v>
      </c>
      <c r="C2171" s="8" t="s">
        <v>7182</v>
      </c>
      <c r="D2171" s="11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19" t="str" cm="1">
        <f t="array" ref="AA2171">_xlfn.IFS(Z2174&gt;=5,"VERY HIGH",Z2174&gt;=4,"HIGH",Z2174&gt;=3,"MED",TRUE,"LOW")</f>
        <v>LOW</v>
      </c>
    </row>
    <row r="2172" spans="1:27" ht="12.75" hidden="1" x14ac:dyDescent="0.15">
      <c r="A2172" s="8">
        <v>2597</v>
      </c>
      <c r="B2172" s="8" t="s">
        <v>6192</v>
      </c>
      <c r="C2172" s="8" t="s">
        <v>1022</v>
      </c>
      <c r="D2172" s="12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19" t="str" cm="1">
        <f t="array" ref="AA2172">_xlfn.IFS(Z2175&gt;=5,"VERY HIGH",Z2175&gt;=4,"HIGH",Z2175&gt;=3,"MED",TRUE,"LOW")</f>
        <v>LOW</v>
      </c>
    </row>
    <row r="2173" spans="1:27" ht="12.75" hidden="1" x14ac:dyDescent="0.15">
      <c r="A2173" s="8">
        <v>2598</v>
      </c>
      <c r="B2173" s="8" t="s">
        <v>2422</v>
      </c>
      <c r="C2173" s="8" t="s">
        <v>9196</v>
      </c>
      <c r="D2173" s="12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19" t="str" cm="1">
        <f t="array" ref="AA2173">_xlfn.IFS(Z2176&gt;=5,"VERY HIGH",Z2176&gt;=4,"HIGH",Z2176&gt;=3,"MED",TRUE,"LOW")</f>
        <v>LOW</v>
      </c>
    </row>
    <row r="2174" spans="1:27" ht="12.75" x14ac:dyDescent="0.15">
      <c r="A2174" s="8">
        <v>2599</v>
      </c>
      <c r="B2174" s="8" t="s">
        <v>9199</v>
      </c>
      <c r="C2174" s="8" t="s">
        <v>6672</v>
      </c>
      <c r="D2174" s="11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19" t="str" cm="1">
        <f t="array" ref="AA2174">_xlfn.IFS(Z2177&gt;=5,"VERY HIGH",Z2177&gt;=4,"HIGH",Z2177&gt;=3,"MED",TRUE,"LOW")</f>
        <v>LOW</v>
      </c>
    </row>
    <row r="2175" spans="1:27" ht="12.75" hidden="1" x14ac:dyDescent="0.15">
      <c r="A2175" s="8">
        <v>2600</v>
      </c>
      <c r="B2175" s="8" t="s">
        <v>372</v>
      </c>
      <c r="C2175" s="8" t="s">
        <v>897</v>
      </c>
      <c r="D2175" s="11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19" t="str" cm="1">
        <f t="array" ref="AA2175">_xlfn.IFS(Z2178&gt;=5,"VERY HIGH",Z2178&gt;=4,"HIGH",Z2178&gt;=3,"MED",TRUE,"LOW")</f>
        <v>LOW</v>
      </c>
    </row>
    <row r="2176" spans="1:27" ht="12.75" x14ac:dyDescent="0.15">
      <c r="A2176" s="8">
        <v>2601</v>
      </c>
      <c r="B2176" s="8" t="s">
        <v>7078</v>
      </c>
      <c r="C2176" s="8" t="s">
        <v>1290</v>
      </c>
      <c r="D2176" s="11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19" t="str" cm="1">
        <f t="array" ref="AA2176">_xlfn.IFS(Z2179&gt;=5,"VERY HIGH",Z2179&gt;=4,"HIGH",Z2179&gt;=3,"MED",TRUE,"LOW")</f>
        <v>VERY HIGH</v>
      </c>
    </row>
    <row r="2177" spans="1:27" ht="12.75" x14ac:dyDescent="0.15">
      <c r="A2177" s="8">
        <v>2602</v>
      </c>
      <c r="B2177" s="8" t="s">
        <v>3141</v>
      </c>
      <c r="C2177" s="8" t="s">
        <v>8218</v>
      </c>
      <c r="D2177" s="11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19" t="str" cm="1">
        <f t="array" ref="AA2177">_xlfn.IFS(Z2180&gt;=5,"VERY HIGH",Z2180&gt;=4,"HIGH",Z2180&gt;=3,"MED",TRUE,"LOW")</f>
        <v>HIGH</v>
      </c>
    </row>
    <row r="2178" spans="1:27" ht="12.75" x14ac:dyDescent="0.15">
      <c r="A2178" s="8">
        <v>2603</v>
      </c>
      <c r="B2178" s="8" t="s">
        <v>1681</v>
      </c>
      <c r="C2178" s="8" t="s">
        <v>1017</v>
      </c>
      <c r="D2178" s="12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19" t="str" cm="1">
        <f t="array" ref="AA2178">_xlfn.IFS(Z2181&gt;=5,"VERY HIGH",Z2181&gt;=4,"HIGH",Z2181&gt;=3,"MED",TRUE,"LOW")</f>
        <v>LOW</v>
      </c>
    </row>
    <row r="2179" spans="1:27" ht="12.75" x14ac:dyDescent="0.15">
      <c r="A2179" s="8">
        <v>2604</v>
      </c>
      <c r="B2179" s="8" t="s">
        <v>6525</v>
      </c>
      <c r="C2179" s="8" t="s">
        <v>9215</v>
      </c>
      <c r="D2179" s="11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19" t="str" cm="1">
        <f t="array" ref="AA2179">_xlfn.IFS(Z2182&gt;=5,"VERY HIGH",Z2182&gt;=4,"HIGH",Z2182&gt;=3,"MED",TRUE,"LOW")</f>
        <v>LOW</v>
      </c>
    </row>
    <row r="2180" spans="1:27" ht="12.75" x14ac:dyDescent="0.15">
      <c r="A2180" s="8">
        <v>2605</v>
      </c>
      <c r="B2180" s="8" t="s">
        <v>6196</v>
      </c>
      <c r="C2180" s="8" t="s">
        <v>9219</v>
      </c>
      <c r="D2180" s="12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19" t="str" cm="1">
        <f t="array" ref="AA2180">_xlfn.IFS(Z2183&gt;=5,"VERY HIGH",Z2183&gt;=4,"HIGH",Z2183&gt;=3,"MED",TRUE,"LOW")</f>
        <v>HIGH</v>
      </c>
    </row>
    <row r="2181" spans="1:27" ht="12.75" hidden="1" x14ac:dyDescent="0.15">
      <c r="A2181" s="8">
        <v>2606</v>
      </c>
      <c r="B2181" s="8" t="s">
        <v>461</v>
      </c>
      <c r="C2181" s="8" t="s">
        <v>2417</v>
      </c>
      <c r="D2181" s="11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19" t="str" cm="1">
        <f t="array" ref="AA2181">_xlfn.IFS(Z2184&gt;=5,"VERY HIGH",Z2184&gt;=4,"HIGH",Z2184&gt;=3,"MED",TRUE,"LOW")</f>
        <v>LOW</v>
      </c>
    </row>
    <row r="2182" spans="1:27" ht="12.75" hidden="1" x14ac:dyDescent="0.15">
      <c r="A2182" s="8">
        <v>2607</v>
      </c>
      <c r="B2182" s="8" t="s">
        <v>3456</v>
      </c>
      <c r="C2182" s="8" t="s">
        <v>3755</v>
      </c>
      <c r="D2182" s="11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19" t="str" cm="1">
        <f t="array" ref="AA2182">_xlfn.IFS(Z2185&gt;=5,"VERY HIGH",Z2185&gt;=4,"HIGH",Z2185&gt;=3,"MED",TRUE,"LOW")</f>
        <v>LOW</v>
      </c>
    </row>
    <row r="2183" spans="1:27" ht="12.75" hidden="1" x14ac:dyDescent="0.15">
      <c r="A2183" s="8">
        <v>2608</v>
      </c>
      <c r="B2183" s="8" t="s">
        <v>1082</v>
      </c>
      <c r="C2183" s="8" t="s">
        <v>9228</v>
      </c>
      <c r="D2183" s="11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19" t="str" cm="1">
        <f t="array" ref="AA2183">_xlfn.IFS(Z2186&gt;=5,"VERY HIGH",Z2186&gt;=4,"HIGH",Z2186&gt;=3,"MED",TRUE,"LOW")</f>
        <v>LOW</v>
      </c>
    </row>
    <row r="2184" spans="1:27" ht="12.75" x14ac:dyDescent="0.15">
      <c r="A2184" s="8">
        <v>2609</v>
      </c>
      <c r="B2184" s="8" t="s">
        <v>1396</v>
      </c>
      <c r="C2184" s="8" t="s">
        <v>9231</v>
      </c>
      <c r="D2184" s="12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19" t="str" cm="1">
        <f t="array" ref="AA2184">_xlfn.IFS(Z2187&gt;=5,"VERY HIGH",Z2187&gt;=4,"HIGH",Z2187&gt;=3,"MED",TRUE,"LOW")</f>
        <v>HIGH</v>
      </c>
    </row>
    <row r="2185" spans="1:27" ht="12.75" x14ac:dyDescent="0.15">
      <c r="A2185" s="8">
        <v>2610</v>
      </c>
      <c r="B2185" s="8" t="s">
        <v>6754</v>
      </c>
      <c r="C2185" s="8" t="s">
        <v>2211</v>
      </c>
      <c r="D2185" s="11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19" t="str" cm="1">
        <f t="array" ref="AA2185">_xlfn.IFS(Z2188&gt;=5,"VERY HIGH",Z2188&gt;=4,"HIGH",Z2188&gt;=3,"MED",TRUE,"LOW")</f>
        <v>VERY HIGH</v>
      </c>
    </row>
    <row r="2186" spans="1:27" ht="12.75" x14ac:dyDescent="0.15">
      <c r="A2186" s="8">
        <v>2611</v>
      </c>
      <c r="B2186" s="8" t="s">
        <v>9240</v>
      </c>
      <c r="C2186" s="8" t="s">
        <v>1460</v>
      </c>
      <c r="D2186" s="11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19" t="str" cm="1">
        <f t="array" ref="AA2186">_xlfn.IFS(Z2189&gt;=5,"VERY HIGH",Z2189&gt;=4,"HIGH",Z2189&gt;=3,"MED",TRUE,"LOW")</f>
        <v>VERY HIGH</v>
      </c>
    </row>
    <row r="2187" spans="1:27" ht="12.75" x14ac:dyDescent="0.15">
      <c r="A2187" s="8">
        <v>2612</v>
      </c>
      <c r="B2187" s="8" t="s">
        <v>9245</v>
      </c>
      <c r="C2187" s="8" t="s">
        <v>2329</v>
      </c>
      <c r="D2187" s="11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19" t="str" cm="1">
        <f t="array" ref="AA2187">_xlfn.IFS(Z2190&gt;=5,"VERY HIGH",Z2190&gt;=4,"HIGH",Z2190&gt;=3,"MED",TRUE,"LOW")</f>
        <v>HIGH</v>
      </c>
    </row>
    <row r="2188" spans="1:27" ht="12.75" x14ac:dyDescent="0.15">
      <c r="A2188" s="8">
        <v>2613</v>
      </c>
      <c r="B2188" s="8" t="s">
        <v>9249</v>
      </c>
      <c r="C2188" s="8" t="s">
        <v>546</v>
      </c>
      <c r="D2188" s="11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19" t="str" cm="1">
        <f t="array" ref="AA2188">_xlfn.IFS(Z2191&gt;=5,"VERY HIGH",Z2191&gt;=4,"HIGH",Z2191&gt;=3,"MED",TRUE,"LOW")</f>
        <v>LOW</v>
      </c>
    </row>
    <row r="2189" spans="1:27" ht="12.75" hidden="1" x14ac:dyDescent="0.15">
      <c r="A2189" s="8">
        <v>2614</v>
      </c>
      <c r="B2189" s="8" t="s">
        <v>9254</v>
      </c>
      <c r="C2189" s="8" t="s">
        <v>6398</v>
      </c>
      <c r="D2189" s="13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19" t="str" cm="1">
        <f t="array" ref="AA2189">_xlfn.IFS(Z2192&gt;=5,"VERY HIGH",Z2192&gt;=4,"HIGH",Z2192&gt;=3,"MED",TRUE,"LOW")</f>
        <v>HIGH</v>
      </c>
    </row>
    <row r="2190" spans="1:27" ht="12.75" hidden="1" x14ac:dyDescent="0.15">
      <c r="A2190" s="8">
        <v>2615</v>
      </c>
      <c r="B2190" s="8" t="s">
        <v>3659</v>
      </c>
      <c r="C2190" s="8" t="s">
        <v>3479</v>
      </c>
      <c r="D2190" s="11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19" t="str" cm="1">
        <f t="array" ref="AA2190">_xlfn.IFS(Z2193&gt;=5,"VERY HIGH",Z2193&gt;=4,"HIGH",Z2193&gt;=3,"MED",TRUE,"LOW")</f>
        <v>HIGH</v>
      </c>
    </row>
    <row r="2191" spans="1:27" ht="12.75" x14ac:dyDescent="0.15">
      <c r="A2191" s="8">
        <v>2616</v>
      </c>
      <c r="B2191" s="8" t="s">
        <v>6177</v>
      </c>
      <c r="C2191" s="8" t="s">
        <v>7192</v>
      </c>
      <c r="D2191" s="11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19" t="str" cm="1">
        <f t="array" ref="AA2191">_xlfn.IFS(Z2194&gt;=5,"VERY HIGH",Z2194&gt;=4,"HIGH",Z2194&gt;=3,"MED",TRUE,"LOW")</f>
        <v>VERY HIGH</v>
      </c>
    </row>
    <row r="2192" spans="1:27" ht="12.75" x14ac:dyDescent="0.15">
      <c r="A2192" s="8">
        <v>2617</v>
      </c>
      <c r="B2192" s="8" t="s">
        <v>3224</v>
      </c>
      <c r="C2192" s="8" t="s">
        <v>5026</v>
      </c>
      <c r="D2192" s="12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19" t="str" cm="1">
        <f t="array" ref="AA2192">_xlfn.IFS(Z2195&gt;=5,"VERY HIGH",Z2195&gt;=4,"HIGH",Z2195&gt;=3,"MED",TRUE,"LOW")</f>
        <v>LOW</v>
      </c>
    </row>
    <row r="2193" spans="1:27" ht="12.75" hidden="1" x14ac:dyDescent="0.15">
      <c r="A2193" s="8">
        <v>2618</v>
      </c>
      <c r="B2193" s="8" t="s">
        <v>9269</v>
      </c>
      <c r="C2193" s="8" t="s">
        <v>3412</v>
      </c>
      <c r="D2193" s="12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19" t="str" cm="1">
        <f t="array" ref="AA2193">_xlfn.IFS(Z2196&gt;=5,"VERY HIGH",Z2196&gt;=4,"HIGH",Z2196&gt;=3,"MED",TRUE,"LOW")</f>
        <v>LOW</v>
      </c>
    </row>
    <row r="2194" spans="1:27" ht="12.75" x14ac:dyDescent="0.15">
      <c r="A2194" s="8">
        <v>2619</v>
      </c>
      <c r="B2194" s="8" t="s">
        <v>7884</v>
      </c>
      <c r="C2194" s="8" t="s">
        <v>2693</v>
      </c>
      <c r="D2194" s="11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19" t="str" cm="1">
        <f t="array" ref="AA2194">_xlfn.IFS(Z2197&gt;=5,"VERY HIGH",Z2197&gt;=4,"HIGH",Z2197&gt;=3,"MED",TRUE,"LOW")</f>
        <v>HIGH</v>
      </c>
    </row>
    <row r="2195" spans="1:27" ht="12.75" hidden="1" x14ac:dyDescent="0.15">
      <c r="A2195" s="8">
        <v>2620</v>
      </c>
      <c r="B2195" s="8" t="s">
        <v>9276</v>
      </c>
      <c r="C2195" s="8" t="s">
        <v>1255</v>
      </c>
      <c r="D2195" s="12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19" t="str" cm="1">
        <f t="array" ref="AA2195">_xlfn.IFS(Z2198&gt;=5,"VERY HIGH",Z2198&gt;=4,"HIGH",Z2198&gt;=3,"MED",TRUE,"LOW")</f>
        <v>LOW</v>
      </c>
    </row>
    <row r="2196" spans="1:27" ht="12.75" hidden="1" x14ac:dyDescent="0.15">
      <c r="A2196" s="8">
        <v>2621</v>
      </c>
      <c r="B2196" s="8" t="s">
        <v>6956</v>
      </c>
      <c r="C2196" s="8" t="s">
        <v>3293</v>
      </c>
      <c r="D2196" s="11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19" t="str" cm="1">
        <f t="array" ref="AA2196">_xlfn.IFS(Z2199&gt;=5,"VERY HIGH",Z2199&gt;=4,"HIGH",Z2199&gt;=3,"MED",TRUE,"LOW")</f>
        <v>LOW</v>
      </c>
    </row>
    <row r="2197" spans="1:27" ht="12.75" hidden="1" x14ac:dyDescent="0.15">
      <c r="A2197" s="8">
        <v>2622</v>
      </c>
      <c r="B2197" s="8" t="s">
        <v>9281</v>
      </c>
      <c r="C2197" s="8" t="s">
        <v>4553</v>
      </c>
      <c r="D2197" s="11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19" t="str" cm="1">
        <f t="array" ref="AA2197">_xlfn.IFS(Z2200&gt;=5,"VERY HIGH",Z2200&gt;=4,"HIGH",Z2200&gt;=3,"MED",TRUE,"LOW")</f>
        <v>LOW</v>
      </c>
    </row>
    <row r="2198" spans="1:27" ht="12.75" x14ac:dyDescent="0.15">
      <c r="A2198" s="8">
        <v>2623</v>
      </c>
      <c r="B2198" s="8" t="s">
        <v>756</v>
      </c>
      <c r="C2198" s="8" t="s">
        <v>1698</v>
      </c>
      <c r="D2198" s="13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19" t="str" cm="1">
        <f t="array" ref="AA2198">_xlfn.IFS(Z2201&gt;=5,"VERY HIGH",Z2201&gt;=4,"HIGH",Z2201&gt;=3,"MED",TRUE,"LOW")</f>
        <v>HIGH</v>
      </c>
    </row>
    <row r="2199" spans="1:27" ht="12.75" x14ac:dyDescent="0.15">
      <c r="A2199" s="8">
        <v>2624</v>
      </c>
      <c r="B2199" s="8" t="s">
        <v>6947</v>
      </c>
      <c r="C2199" s="8" t="s">
        <v>4288</v>
      </c>
      <c r="D2199" s="11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19" t="str" cm="1">
        <f t="array" ref="AA2199">_xlfn.IFS(Z2202&gt;=5,"VERY HIGH",Z2202&gt;=4,"HIGH",Z2202&gt;=3,"MED",TRUE,"LOW")</f>
        <v>HIGH</v>
      </c>
    </row>
    <row r="2200" spans="1:27" ht="12.75" x14ac:dyDescent="0.15">
      <c r="A2200" s="8">
        <v>2625</v>
      </c>
      <c r="B2200" s="8" t="s">
        <v>9292</v>
      </c>
      <c r="C2200" s="8" t="s">
        <v>4673</v>
      </c>
      <c r="D2200" s="11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19" t="str" cm="1">
        <f t="array" ref="AA2200">_xlfn.IFS(Z2203&gt;=5,"VERY HIGH",Z2203&gt;=4,"HIGH",Z2203&gt;=3,"MED",TRUE,"LOW")</f>
        <v>LOW</v>
      </c>
    </row>
    <row r="2201" spans="1:27" ht="12.75" x14ac:dyDescent="0.15">
      <c r="A2201" s="8">
        <v>2626</v>
      </c>
      <c r="B2201" s="8" t="s">
        <v>4110</v>
      </c>
      <c r="C2201" s="8" t="s">
        <v>4418</v>
      </c>
      <c r="D2201" s="12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19" t="str" cm="1">
        <f t="array" ref="AA2201">_xlfn.IFS(Z2204&gt;=5,"VERY HIGH",Z2204&gt;=4,"HIGH",Z2204&gt;=3,"MED",TRUE,"LOW")</f>
        <v>LOW</v>
      </c>
    </row>
    <row r="2202" spans="1:27" ht="12.75" x14ac:dyDescent="0.15">
      <c r="A2202" s="8">
        <v>2627</v>
      </c>
      <c r="B2202" s="8" t="s">
        <v>9299</v>
      </c>
      <c r="C2202" s="8" t="s">
        <v>1053</v>
      </c>
      <c r="D2202" s="11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19" t="str" cm="1">
        <f t="array" ref="AA2202">_xlfn.IFS(Z2205&gt;=5,"VERY HIGH",Z2205&gt;=4,"HIGH",Z2205&gt;=3,"MED",TRUE,"LOW")</f>
        <v>VERY HIGH</v>
      </c>
    </row>
    <row r="2203" spans="1:27" ht="12.75" hidden="1" x14ac:dyDescent="0.15">
      <c r="A2203" s="8">
        <v>2628</v>
      </c>
      <c r="B2203" s="8" t="s">
        <v>6947</v>
      </c>
      <c r="C2203" s="8" t="s">
        <v>1506</v>
      </c>
      <c r="D2203" s="12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19" t="str" cm="1">
        <f t="array" ref="AA2203">_xlfn.IFS(Z2206&gt;=5,"VERY HIGH",Z2206&gt;=4,"HIGH",Z2206&gt;=3,"MED",TRUE,"LOW")</f>
        <v>LOW</v>
      </c>
    </row>
    <row r="2204" spans="1:27" ht="12.75" x14ac:dyDescent="0.15">
      <c r="A2204" s="8">
        <v>2629</v>
      </c>
      <c r="B2204" s="8" t="s">
        <v>5406</v>
      </c>
      <c r="C2204" s="8" t="s">
        <v>1888</v>
      </c>
      <c r="D2204" s="11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19" t="str" cm="1">
        <f t="array" ref="AA2204">_xlfn.IFS(Z2207&gt;=5,"VERY HIGH",Z2207&gt;=4,"HIGH",Z2207&gt;=3,"MED",TRUE,"LOW")</f>
        <v>HIGH</v>
      </c>
    </row>
    <row r="2205" spans="1:27" ht="12.75" x14ac:dyDescent="0.15">
      <c r="A2205" s="8">
        <v>2630</v>
      </c>
      <c r="B2205" s="8" t="s">
        <v>3050</v>
      </c>
      <c r="C2205" s="8" t="s">
        <v>2730</v>
      </c>
      <c r="D2205" s="11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19" t="str" cm="1">
        <f t="array" ref="AA2205">_xlfn.IFS(Z2208&gt;=5,"VERY HIGH",Z2208&gt;=4,"HIGH",Z2208&gt;=3,"MED",TRUE,"LOW")</f>
        <v>VERY HIGH</v>
      </c>
    </row>
    <row r="2206" spans="1:27" ht="12.75" hidden="1" x14ac:dyDescent="0.15">
      <c r="A2206" s="8">
        <v>2631</v>
      </c>
      <c r="B2206" s="8" t="s">
        <v>8476</v>
      </c>
      <c r="C2206" s="8" t="s">
        <v>3988</v>
      </c>
      <c r="D2206" s="12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19" t="str" cm="1">
        <f t="array" ref="AA2206">_xlfn.IFS(Z2209&gt;=5,"VERY HIGH",Z2209&gt;=4,"HIGH",Z2209&gt;=3,"MED",TRUE,"LOW")</f>
        <v>HIGH</v>
      </c>
    </row>
    <row r="2207" spans="1:27" ht="12.75" hidden="1" x14ac:dyDescent="0.15">
      <c r="A2207" s="8">
        <v>2632</v>
      </c>
      <c r="B2207" s="8" t="s">
        <v>4757</v>
      </c>
      <c r="C2207" s="8" t="s">
        <v>9313</v>
      </c>
      <c r="D2207" s="12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19" t="str" cm="1">
        <f t="array" ref="AA2207">_xlfn.IFS(Z2210&gt;=5,"VERY HIGH",Z2210&gt;=4,"HIGH",Z2210&gt;=3,"MED",TRUE,"LOW")</f>
        <v>LOW</v>
      </c>
    </row>
    <row r="2208" spans="1:27" ht="12.75" hidden="1" x14ac:dyDescent="0.15">
      <c r="A2208" s="8">
        <v>2633</v>
      </c>
      <c r="B2208" s="8" t="s">
        <v>7407</v>
      </c>
      <c r="C2208" s="8" t="s">
        <v>287</v>
      </c>
      <c r="D2208" s="12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19" t="str" cm="1">
        <f t="array" ref="AA2208">_xlfn.IFS(Z2211&gt;=5,"VERY HIGH",Z2211&gt;=4,"HIGH",Z2211&gt;=3,"MED",TRUE,"LOW")</f>
        <v>VERY HIGH</v>
      </c>
    </row>
    <row r="2209" spans="1:27" ht="12.75" hidden="1" x14ac:dyDescent="0.15">
      <c r="A2209" s="8">
        <v>2634</v>
      </c>
      <c r="B2209" s="8" t="s">
        <v>1887</v>
      </c>
      <c r="C2209" s="8" t="s">
        <v>9319</v>
      </c>
      <c r="D2209" s="11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19" t="str" cm="1">
        <f t="array" ref="AA2209">_xlfn.IFS(Z2212&gt;=5,"VERY HIGH",Z2212&gt;=4,"HIGH",Z2212&gt;=3,"MED",TRUE,"LOW")</f>
        <v>VERY HIGH</v>
      </c>
    </row>
    <row r="2210" spans="1:27" ht="12.75" x14ac:dyDescent="0.15">
      <c r="A2210" s="8">
        <v>2635</v>
      </c>
      <c r="B2210" s="8" t="s">
        <v>1920</v>
      </c>
      <c r="C2210" s="8" t="s">
        <v>5602</v>
      </c>
      <c r="D2210" s="14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19" t="str" cm="1">
        <f t="array" ref="AA2210">_xlfn.IFS(Z2213&gt;=5,"VERY HIGH",Z2213&gt;=4,"HIGH",Z2213&gt;=3,"MED",TRUE,"LOW")</f>
        <v>LOW</v>
      </c>
    </row>
    <row r="2211" spans="1:27" ht="12.75" x14ac:dyDescent="0.15">
      <c r="A2211" s="8">
        <v>2636</v>
      </c>
      <c r="B2211" s="8" t="s">
        <v>7186</v>
      </c>
      <c r="C2211" s="8" t="s">
        <v>4384</v>
      </c>
      <c r="D2211" s="11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19" t="str" cm="1">
        <f t="array" ref="AA2211">_xlfn.IFS(Z2214&gt;=5,"VERY HIGH",Z2214&gt;=4,"HIGH",Z2214&gt;=3,"MED",TRUE,"LOW")</f>
        <v>LOW</v>
      </c>
    </row>
    <row r="2212" spans="1:27" ht="12.75" hidden="1" x14ac:dyDescent="0.15">
      <c r="A2212" s="8">
        <v>2637</v>
      </c>
      <c r="B2212" s="8" t="s">
        <v>9331</v>
      </c>
      <c r="C2212" s="8" t="s">
        <v>2615</v>
      </c>
      <c r="D2212" s="11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19" t="str" cm="1">
        <f t="array" ref="AA2212">_xlfn.IFS(Z2215&gt;=5,"VERY HIGH",Z2215&gt;=4,"HIGH",Z2215&gt;=3,"MED",TRUE,"LOW")</f>
        <v>HIGH</v>
      </c>
    </row>
    <row r="2213" spans="1:27" ht="12.75" x14ac:dyDescent="0.15">
      <c r="A2213" s="8">
        <v>2638</v>
      </c>
      <c r="B2213" s="8" t="s">
        <v>9334</v>
      </c>
      <c r="C2213" s="8" t="s">
        <v>6383</v>
      </c>
      <c r="D2213" s="11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19" t="str" cm="1">
        <f t="array" ref="AA2213">_xlfn.IFS(Z2216&gt;=5,"VERY HIGH",Z2216&gt;=4,"HIGH",Z2216&gt;=3,"MED",TRUE,"LOW")</f>
        <v>LOW</v>
      </c>
    </row>
    <row r="2214" spans="1:27" ht="12.75" hidden="1" x14ac:dyDescent="0.15">
      <c r="A2214" s="8">
        <v>2639</v>
      </c>
      <c r="B2214" s="8" t="s">
        <v>7443</v>
      </c>
      <c r="C2214" s="8" t="s">
        <v>947</v>
      </c>
      <c r="D2214" s="11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19" t="str" cm="1">
        <f t="array" ref="AA2214">_xlfn.IFS(Z2217&gt;=5,"VERY HIGH",Z2217&gt;=4,"HIGH",Z2217&gt;=3,"MED",TRUE,"LOW")</f>
        <v>HIGH</v>
      </c>
    </row>
    <row r="2215" spans="1:27" ht="12.75" x14ac:dyDescent="0.15">
      <c r="A2215" s="8">
        <v>2640</v>
      </c>
      <c r="B2215" s="8" t="s">
        <v>8230</v>
      </c>
      <c r="C2215" s="8" t="s">
        <v>1216</v>
      </c>
      <c r="D2215" s="11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19" t="str" cm="1">
        <f t="array" ref="AA2215">_xlfn.IFS(Z2218&gt;=5,"VERY HIGH",Z2218&gt;=4,"HIGH",Z2218&gt;=3,"MED",TRUE,"LOW")</f>
        <v>VERY HIGH</v>
      </c>
    </row>
    <row r="2216" spans="1:27" ht="12.75" x14ac:dyDescent="0.15">
      <c r="A2216" s="8">
        <v>2641</v>
      </c>
      <c r="B2216" s="8" t="s">
        <v>7186</v>
      </c>
      <c r="C2216" s="8" t="s">
        <v>3239</v>
      </c>
      <c r="D2216" s="11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19" t="str" cm="1">
        <f t="array" ref="AA2216">_xlfn.IFS(Z2219&gt;=5,"VERY HIGH",Z2219&gt;=4,"HIGH",Z2219&gt;=3,"MED",TRUE,"LOW")</f>
        <v>VERY HIGH</v>
      </c>
    </row>
    <row r="2217" spans="1:27" ht="12.75" x14ac:dyDescent="0.15">
      <c r="A2217" s="8">
        <v>2642</v>
      </c>
      <c r="B2217" s="8" t="s">
        <v>3126</v>
      </c>
      <c r="C2217" s="8" t="s">
        <v>5642</v>
      </c>
      <c r="D2217" s="11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19" t="str" cm="1">
        <f t="array" ref="AA2217">_xlfn.IFS(Z2220&gt;=5,"VERY HIGH",Z2220&gt;=4,"HIGH",Z2220&gt;=3,"MED",TRUE,"LOW")</f>
        <v>HIGH</v>
      </c>
    </row>
    <row r="2218" spans="1:27" ht="12.75" x14ac:dyDescent="0.15">
      <c r="A2218" s="8">
        <v>2643</v>
      </c>
      <c r="B2218" s="8" t="s">
        <v>5918</v>
      </c>
      <c r="C2218" s="8" t="s">
        <v>4297</v>
      </c>
      <c r="D2218" s="11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19" t="str" cm="1">
        <f t="array" ref="AA2218">_xlfn.IFS(Z2221&gt;=5,"VERY HIGH",Z2221&gt;=4,"HIGH",Z2221&gt;=3,"MED",TRUE,"LOW")</f>
        <v>LOW</v>
      </c>
    </row>
    <row r="2219" spans="1:27" ht="12.75" x14ac:dyDescent="0.15">
      <c r="A2219" s="8">
        <v>2644</v>
      </c>
      <c r="B2219" s="8" t="s">
        <v>249</v>
      </c>
      <c r="C2219" s="8" t="s">
        <v>681</v>
      </c>
      <c r="D2219" s="11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19" t="str" cm="1">
        <f t="array" ref="AA2219">_xlfn.IFS(Z2222&gt;=5,"VERY HIGH",Z2222&gt;=4,"HIGH",Z2222&gt;=3,"MED",TRUE,"LOW")</f>
        <v>VERY HIGH</v>
      </c>
    </row>
    <row r="2220" spans="1:27" ht="12.75" hidden="1" x14ac:dyDescent="0.15">
      <c r="A2220" s="8">
        <v>2645</v>
      </c>
      <c r="B2220" s="8" t="s">
        <v>6430</v>
      </c>
      <c r="C2220" s="8" t="s">
        <v>708</v>
      </c>
      <c r="D2220" s="12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19" t="str" cm="1">
        <f t="array" ref="AA2220">_xlfn.IFS(Z2223&gt;=5,"VERY HIGH",Z2223&gt;=4,"HIGH",Z2223&gt;=3,"MED",TRUE,"LOW")</f>
        <v>LOW</v>
      </c>
    </row>
    <row r="2221" spans="1:27" ht="12.75" hidden="1" x14ac:dyDescent="0.15">
      <c r="A2221" s="8">
        <v>2646</v>
      </c>
      <c r="B2221" s="8" t="s">
        <v>271</v>
      </c>
      <c r="C2221" s="8" t="s">
        <v>9184</v>
      </c>
      <c r="D2221" s="12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19" t="str" cm="1">
        <f t="array" ref="AA2221">_xlfn.IFS(Z2224&gt;=5,"VERY HIGH",Z2224&gt;=4,"HIGH",Z2224&gt;=3,"MED",TRUE,"LOW")</f>
        <v>HIGH</v>
      </c>
    </row>
    <row r="2222" spans="1:27" ht="12.75" hidden="1" x14ac:dyDescent="0.15">
      <c r="A2222" s="8">
        <v>2647</v>
      </c>
      <c r="B2222" s="8" t="s">
        <v>9364</v>
      </c>
      <c r="C2222" s="8" t="s">
        <v>2840</v>
      </c>
      <c r="D2222" s="12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19" t="str" cm="1">
        <f t="array" ref="AA2222">_xlfn.IFS(Z2225&gt;=5,"VERY HIGH",Z2225&gt;=4,"HIGH",Z2225&gt;=3,"MED",TRUE,"LOW")</f>
        <v>LOW</v>
      </c>
    </row>
    <row r="2223" spans="1:27" ht="12.75" hidden="1" x14ac:dyDescent="0.15">
      <c r="A2223" s="8">
        <v>2648</v>
      </c>
      <c r="B2223" s="8" t="s">
        <v>2198</v>
      </c>
      <c r="C2223" s="8" t="s">
        <v>2741</v>
      </c>
      <c r="D2223" s="12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19" t="str" cm="1">
        <f t="array" ref="AA2223">_xlfn.IFS(Z2226&gt;=5,"VERY HIGH",Z2226&gt;=4,"HIGH",Z2226&gt;=3,"MED",TRUE,"LOW")</f>
        <v>LOW</v>
      </c>
    </row>
    <row r="2224" spans="1:27" ht="12.75" x14ac:dyDescent="0.15">
      <c r="A2224" s="8">
        <v>2649</v>
      </c>
      <c r="B2224" s="8" t="s">
        <v>1650</v>
      </c>
      <c r="C2224" s="8" t="s">
        <v>6985</v>
      </c>
      <c r="D2224" s="11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19" t="str" cm="1">
        <f t="array" ref="AA2224">_xlfn.IFS(Z2227&gt;=5,"VERY HIGH",Z2227&gt;=4,"HIGH",Z2227&gt;=3,"MED",TRUE,"LOW")</f>
        <v>HIGH</v>
      </c>
    </row>
    <row r="2225" spans="1:27" ht="12.75" hidden="1" x14ac:dyDescent="0.15">
      <c r="A2225" s="8">
        <v>2650</v>
      </c>
      <c r="B2225" s="8" t="s">
        <v>8273</v>
      </c>
      <c r="C2225" s="8" t="s">
        <v>7864</v>
      </c>
      <c r="D2225" s="11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19" t="str" cm="1">
        <f t="array" ref="AA2225">_xlfn.IFS(Z2228&gt;=5,"VERY HIGH",Z2228&gt;=4,"HIGH",Z2228&gt;=3,"MED",TRUE,"LOW")</f>
        <v>LOW</v>
      </c>
    </row>
    <row r="2226" spans="1:27" ht="12.75" hidden="1" x14ac:dyDescent="0.15">
      <c r="A2226" s="8">
        <v>2651</v>
      </c>
      <c r="B2226" s="8" t="s">
        <v>5435</v>
      </c>
      <c r="C2226" s="8" t="s">
        <v>1584</v>
      </c>
      <c r="D2226" s="11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19" t="str" cm="1">
        <f t="array" ref="AA2226">_xlfn.IFS(Z2229&gt;=5,"VERY HIGH",Z2229&gt;=4,"HIGH",Z2229&gt;=3,"MED",TRUE,"LOW")</f>
        <v>HIGH</v>
      </c>
    </row>
    <row r="2227" spans="1:27" ht="12.75" x14ac:dyDescent="0.15">
      <c r="A2227" s="8">
        <v>2652</v>
      </c>
      <c r="B2227" s="8" t="s">
        <v>3229</v>
      </c>
      <c r="C2227" s="8" t="s">
        <v>3460</v>
      </c>
      <c r="D2227" s="12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19" t="str" cm="1">
        <f t="array" ref="AA2227">_xlfn.IFS(Z2230&gt;=5,"VERY HIGH",Z2230&gt;=4,"HIGH",Z2230&gt;=3,"MED",TRUE,"LOW")</f>
        <v>LOW</v>
      </c>
    </row>
    <row r="2228" spans="1:27" ht="12.75" x14ac:dyDescent="0.15">
      <c r="A2228" s="8">
        <v>2653</v>
      </c>
      <c r="B2228" s="8" t="s">
        <v>9381</v>
      </c>
      <c r="C2228" s="8" t="s">
        <v>405</v>
      </c>
      <c r="D2228" s="11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19" t="str" cm="1">
        <f t="array" ref="AA2228">_xlfn.IFS(Z2231&gt;=5,"VERY HIGH",Z2231&gt;=4,"HIGH",Z2231&gt;=3,"MED",TRUE,"LOW")</f>
        <v>HIGH</v>
      </c>
    </row>
    <row r="2229" spans="1:27" ht="12.75" x14ac:dyDescent="0.15">
      <c r="A2229" s="8">
        <v>2654</v>
      </c>
      <c r="B2229" s="8" t="s">
        <v>9386</v>
      </c>
      <c r="C2229" s="8" t="s">
        <v>2052</v>
      </c>
      <c r="D2229" s="11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19" t="str" cm="1">
        <f t="array" ref="AA2229">_xlfn.IFS(Z2232&gt;=5,"VERY HIGH",Z2232&gt;=4,"HIGH",Z2232&gt;=3,"MED",TRUE,"LOW")</f>
        <v>LOW</v>
      </c>
    </row>
    <row r="2230" spans="1:27" ht="12.75" x14ac:dyDescent="0.15">
      <c r="A2230" s="8">
        <v>2655</v>
      </c>
      <c r="B2230" s="8" t="s">
        <v>6408</v>
      </c>
      <c r="C2230" s="8" t="s">
        <v>5468</v>
      </c>
      <c r="D2230" s="12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19" t="str" cm="1">
        <f t="array" ref="AA2230">_xlfn.IFS(Z2233&gt;=5,"VERY HIGH",Z2233&gt;=4,"HIGH",Z2233&gt;=3,"MED",TRUE,"LOW")</f>
        <v>LOW</v>
      </c>
    </row>
    <row r="2231" spans="1:27" ht="12.75" x14ac:dyDescent="0.15">
      <c r="A2231" s="8">
        <v>2656</v>
      </c>
      <c r="B2231" s="8" t="s">
        <v>5806</v>
      </c>
      <c r="C2231" s="8" t="s">
        <v>1016</v>
      </c>
      <c r="D2231" s="11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19" t="str" cm="1">
        <f t="array" ref="AA2231">_xlfn.IFS(Z2234&gt;=5,"VERY HIGH",Z2234&gt;=4,"HIGH",Z2234&gt;=3,"MED",TRUE,"LOW")</f>
        <v>LOW</v>
      </c>
    </row>
    <row r="2232" spans="1:27" ht="12.75" x14ac:dyDescent="0.15">
      <c r="A2232" s="8">
        <v>2657</v>
      </c>
      <c r="B2232" s="8" t="s">
        <v>9395</v>
      </c>
      <c r="C2232" s="8" t="s">
        <v>1593</v>
      </c>
      <c r="D2232" s="11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19" t="str" cm="1">
        <f t="array" ref="AA2232">_xlfn.IFS(Z2235&gt;=5,"VERY HIGH",Z2235&gt;=4,"HIGH",Z2235&gt;=3,"MED",TRUE,"LOW")</f>
        <v>HIGH</v>
      </c>
    </row>
    <row r="2233" spans="1:27" ht="12.75" x14ac:dyDescent="0.15">
      <c r="A2233" s="8">
        <v>2658</v>
      </c>
      <c r="B2233" s="8" t="s">
        <v>7119</v>
      </c>
      <c r="C2233" s="8" t="s">
        <v>5572</v>
      </c>
      <c r="D2233" s="12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19" t="str" cm="1">
        <f t="array" ref="AA2233">_xlfn.IFS(Z2236&gt;=5,"VERY HIGH",Z2236&gt;=4,"HIGH",Z2236&gt;=3,"MED",TRUE,"LOW")</f>
        <v>LOW</v>
      </c>
    </row>
    <row r="2234" spans="1:27" ht="12.75" hidden="1" x14ac:dyDescent="0.15">
      <c r="A2234" s="8">
        <v>2659</v>
      </c>
      <c r="B2234" s="8" t="s">
        <v>1086</v>
      </c>
      <c r="C2234" s="8" t="s">
        <v>5339</v>
      </c>
      <c r="D2234" s="11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19" t="str" cm="1">
        <f t="array" ref="AA2234">_xlfn.IFS(Z2237&gt;=5,"VERY HIGH",Z2237&gt;=4,"HIGH",Z2237&gt;=3,"MED",TRUE,"LOW")</f>
        <v>LOW</v>
      </c>
    </row>
    <row r="2235" spans="1:27" ht="12.75" hidden="1" x14ac:dyDescent="0.15">
      <c r="A2235" s="8">
        <v>2660</v>
      </c>
      <c r="B2235" s="8" t="s">
        <v>734</v>
      </c>
      <c r="C2235" s="8" t="s">
        <v>1362</v>
      </c>
      <c r="D2235" s="12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19" t="str" cm="1">
        <f t="array" ref="AA2235">_xlfn.IFS(Z2238&gt;=5,"VERY HIGH",Z2238&gt;=4,"HIGH",Z2238&gt;=3,"MED",TRUE,"LOW")</f>
        <v>VERY HIGH</v>
      </c>
    </row>
    <row r="2236" spans="1:27" ht="12.75" hidden="1" x14ac:dyDescent="0.15">
      <c r="A2236" s="8">
        <v>2661</v>
      </c>
      <c r="B2236" s="8" t="s">
        <v>9408</v>
      </c>
      <c r="C2236" s="8" t="s">
        <v>1356</v>
      </c>
      <c r="D2236" s="12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19" t="str" cm="1">
        <f t="array" ref="AA2236">_xlfn.IFS(Z2239&gt;=5,"VERY HIGH",Z2239&gt;=4,"HIGH",Z2239&gt;=3,"MED",TRUE,"LOW")</f>
        <v>LOW</v>
      </c>
    </row>
    <row r="2237" spans="1:27" ht="12.75" hidden="1" x14ac:dyDescent="0.15">
      <c r="A2237" s="8">
        <v>2662</v>
      </c>
      <c r="B2237" s="8" t="s">
        <v>5032</v>
      </c>
      <c r="C2237" s="8" t="s">
        <v>1179</v>
      </c>
      <c r="D2237" s="12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19" t="str" cm="1">
        <f t="array" ref="AA2237">_xlfn.IFS(Z2240&gt;=5,"VERY HIGH",Z2240&gt;=4,"HIGH",Z2240&gt;=3,"MED",TRUE,"LOW")</f>
        <v>HIGH</v>
      </c>
    </row>
    <row r="2238" spans="1:27" ht="12.75" x14ac:dyDescent="0.15">
      <c r="A2238" s="8">
        <v>2663</v>
      </c>
      <c r="B2238" s="8" t="s">
        <v>7349</v>
      </c>
      <c r="C2238" s="8" t="s">
        <v>1959</v>
      </c>
      <c r="D2238" s="12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19" t="str" cm="1">
        <f t="array" ref="AA2238">_xlfn.IFS(Z2241&gt;=5,"VERY HIGH",Z2241&gt;=4,"HIGH",Z2241&gt;=3,"MED",TRUE,"LOW")</f>
        <v>HIGH</v>
      </c>
    </row>
    <row r="2239" spans="1:27" ht="12.75" hidden="1" x14ac:dyDescent="0.15">
      <c r="A2239" s="8">
        <v>2664</v>
      </c>
      <c r="B2239" s="8" t="s">
        <v>9417</v>
      </c>
      <c r="C2239" s="8" t="s">
        <v>3637</v>
      </c>
      <c r="D2239" s="11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19" t="str" cm="1">
        <f t="array" ref="AA2239">_xlfn.IFS(Z2242&gt;=5,"VERY HIGH",Z2242&gt;=4,"HIGH",Z2242&gt;=3,"MED",TRUE,"LOW")</f>
        <v>LOW</v>
      </c>
    </row>
    <row r="2240" spans="1:27" ht="12.75" hidden="1" x14ac:dyDescent="0.15">
      <c r="A2240" s="8">
        <v>2665</v>
      </c>
      <c r="B2240" s="8" t="s">
        <v>9421</v>
      </c>
      <c r="C2240" s="8" t="s">
        <v>4090</v>
      </c>
      <c r="D2240" s="11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19" t="str" cm="1">
        <f t="array" ref="AA2240">_xlfn.IFS(Z2243&gt;=5,"VERY HIGH",Z2243&gt;=4,"HIGH",Z2243&gt;=3,"MED",TRUE,"LOW")</f>
        <v>LOW</v>
      </c>
    </row>
    <row r="2241" spans="1:27" ht="12.75" x14ac:dyDescent="0.15">
      <c r="A2241" s="8">
        <v>2666</v>
      </c>
      <c r="B2241" s="8" t="s">
        <v>3658</v>
      </c>
      <c r="C2241" s="8" t="s">
        <v>663</v>
      </c>
      <c r="D2241" s="12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19" t="str" cm="1">
        <f t="array" ref="AA2241">_xlfn.IFS(Z2244&gt;=5,"VERY HIGH",Z2244&gt;=4,"HIGH",Z2244&gt;=3,"MED",TRUE,"LOW")</f>
        <v>LOW</v>
      </c>
    </row>
    <row r="2242" spans="1:27" ht="12.75" x14ac:dyDescent="0.15">
      <c r="A2242" s="8">
        <v>2667</v>
      </c>
      <c r="B2242" s="8" t="s">
        <v>9429</v>
      </c>
      <c r="C2242" s="8" t="s">
        <v>4398</v>
      </c>
      <c r="D2242" s="12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19" t="str" cm="1">
        <f t="array" ref="AA2242">_xlfn.IFS(Z2245&gt;=5,"VERY HIGH",Z2245&gt;=4,"HIGH",Z2245&gt;=3,"MED",TRUE,"LOW")</f>
        <v>LOW</v>
      </c>
    </row>
    <row r="2243" spans="1:27" ht="12.75" x14ac:dyDescent="0.15">
      <c r="A2243" s="8">
        <v>2668</v>
      </c>
      <c r="B2243" s="8" t="s">
        <v>1366</v>
      </c>
      <c r="C2243" s="8" t="s">
        <v>3550</v>
      </c>
      <c r="D2243" s="11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19" t="str" cm="1">
        <f t="array" ref="AA2243">_xlfn.IFS(Z2246&gt;=5,"VERY HIGH",Z2246&gt;=4,"HIGH",Z2246&gt;=3,"MED",TRUE,"LOW")</f>
        <v>VERY HIGH</v>
      </c>
    </row>
    <row r="2244" spans="1:27" ht="12.75" hidden="1" x14ac:dyDescent="0.15">
      <c r="A2244" s="8">
        <v>2669</v>
      </c>
      <c r="B2244" s="8" t="s">
        <v>8136</v>
      </c>
      <c r="C2244" s="8" t="s">
        <v>1157</v>
      </c>
      <c r="D2244" s="11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19" t="str" cm="1">
        <f t="array" ref="AA2244">_xlfn.IFS(Z2247&gt;=5,"VERY HIGH",Z2247&gt;=4,"HIGH",Z2247&gt;=3,"MED",TRUE,"LOW")</f>
        <v>LOW</v>
      </c>
    </row>
    <row r="2245" spans="1:27" ht="12.75" hidden="1" x14ac:dyDescent="0.15">
      <c r="A2245" s="8">
        <v>2670</v>
      </c>
      <c r="B2245" s="8" t="s">
        <v>1790</v>
      </c>
      <c r="C2245" s="8" t="s">
        <v>3416</v>
      </c>
      <c r="D2245" s="11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19" t="str" cm="1">
        <f t="array" ref="AA2245">_xlfn.IFS(Z2248&gt;=5,"VERY HIGH",Z2248&gt;=4,"HIGH",Z2248&gt;=3,"MED",TRUE,"LOW")</f>
        <v>HIGH</v>
      </c>
    </row>
    <row r="2246" spans="1:27" ht="12.75" hidden="1" x14ac:dyDescent="0.15">
      <c r="A2246" s="8">
        <v>2671</v>
      </c>
      <c r="B2246" s="8" t="s">
        <v>9441</v>
      </c>
      <c r="C2246" s="8" t="s">
        <v>735</v>
      </c>
      <c r="D2246" s="11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19" t="str" cm="1">
        <f t="array" ref="AA2246">_xlfn.IFS(Z2249&gt;=5,"VERY HIGH",Z2249&gt;=4,"HIGH",Z2249&gt;=3,"MED",TRUE,"LOW")</f>
        <v>LOW</v>
      </c>
    </row>
    <row r="2247" spans="1:27" ht="12.75" x14ac:dyDescent="0.15">
      <c r="A2247" s="8">
        <v>2672</v>
      </c>
      <c r="B2247" s="8" t="s">
        <v>9445</v>
      </c>
      <c r="C2247" s="8" t="s">
        <v>8752</v>
      </c>
      <c r="D2247" s="12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19" t="str" cm="1">
        <f t="array" ref="AA2247">_xlfn.IFS(Z2250&gt;=5,"VERY HIGH",Z2250&gt;=4,"HIGH",Z2250&gt;=3,"MED",TRUE,"LOW")</f>
        <v>VERY HIGH</v>
      </c>
    </row>
    <row r="2248" spans="1:27" ht="12.75" hidden="1" x14ac:dyDescent="0.15">
      <c r="A2248" s="8">
        <v>2673</v>
      </c>
      <c r="B2248" s="8" t="s">
        <v>6553</v>
      </c>
      <c r="C2248" s="8" t="s">
        <v>2556</v>
      </c>
      <c r="D2248" s="12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19" t="str" cm="1">
        <f t="array" ref="AA2248">_xlfn.IFS(Z2251&gt;=5,"VERY HIGH",Z2251&gt;=4,"HIGH",Z2251&gt;=3,"MED",TRUE,"LOW")</f>
        <v>LOW</v>
      </c>
    </row>
    <row r="2249" spans="1:27" ht="12.75" hidden="1" x14ac:dyDescent="0.15">
      <c r="A2249" s="8">
        <v>2674</v>
      </c>
      <c r="B2249" s="8" t="s">
        <v>446</v>
      </c>
      <c r="C2249" s="8" t="s">
        <v>281</v>
      </c>
      <c r="D2249" s="11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19" t="str" cm="1">
        <f t="array" ref="AA2249">_xlfn.IFS(Z2252&gt;=5,"VERY HIGH",Z2252&gt;=4,"HIGH",Z2252&gt;=3,"MED",TRUE,"LOW")</f>
        <v>LOW</v>
      </c>
    </row>
    <row r="2250" spans="1:27" ht="12.75" x14ac:dyDescent="0.15">
      <c r="A2250" s="8">
        <v>2675</v>
      </c>
      <c r="B2250" s="8" t="s">
        <v>291</v>
      </c>
      <c r="C2250" s="8" t="s">
        <v>9456</v>
      </c>
      <c r="D2250" s="11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19" t="str" cm="1">
        <f t="array" ref="AA2250">_xlfn.IFS(Z2253&gt;=5,"VERY HIGH",Z2253&gt;=4,"HIGH",Z2253&gt;=3,"MED",TRUE,"LOW")</f>
        <v>VERY HIGH</v>
      </c>
    </row>
    <row r="2251" spans="1:27" ht="12.75" x14ac:dyDescent="0.15">
      <c r="A2251" s="8">
        <v>2676</v>
      </c>
      <c r="B2251" s="8" t="s">
        <v>9460</v>
      </c>
      <c r="C2251" s="8" t="s">
        <v>2693</v>
      </c>
      <c r="D2251" s="11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19" t="str" cm="1">
        <f t="array" ref="AA2251">_xlfn.IFS(Z2254&gt;=5,"VERY HIGH",Z2254&gt;=4,"HIGH",Z2254&gt;=3,"MED",TRUE,"LOW")</f>
        <v>VERY HIGH</v>
      </c>
    </row>
    <row r="2252" spans="1:27" ht="12.75" x14ac:dyDescent="0.15">
      <c r="A2252" s="8">
        <v>2677</v>
      </c>
      <c r="B2252" s="8" t="s">
        <v>5435</v>
      </c>
      <c r="C2252" s="8" t="s">
        <v>46</v>
      </c>
      <c r="D2252" s="11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19" t="str" cm="1">
        <f t="array" ref="AA2252">_xlfn.IFS(Z2255&gt;=5,"VERY HIGH",Z2255&gt;=4,"HIGH",Z2255&gt;=3,"MED",TRUE,"LOW")</f>
        <v>LOW</v>
      </c>
    </row>
    <row r="2253" spans="1:27" ht="12.75" hidden="1" x14ac:dyDescent="0.15">
      <c r="A2253" s="8">
        <v>2678</v>
      </c>
      <c r="B2253" s="8" t="s">
        <v>5364</v>
      </c>
      <c r="C2253" s="8" t="s">
        <v>292</v>
      </c>
      <c r="D2253" s="13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19" t="str" cm="1">
        <f t="array" ref="AA2253">_xlfn.IFS(Z2256&gt;=5,"VERY HIGH",Z2256&gt;=4,"HIGH",Z2256&gt;=3,"MED",TRUE,"LOW")</f>
        <v>LOW</v>
      </c>
    </row>
    <row r="2254" spans="1:27" ht="12.75" hidden="1" x14ac:dyDescent="0.15">
      <c r="A2254" s="8">
        <v>2679</v>
      </c>
      <c r="B2254" s="8" t="s">
        <v>2830</v>
      </c>
      <c r="C2254" s="8" t="s">
        <v>2693</v>
      </c>
      <c r="D2254" s="11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19" t="str" cm="1">
        <f t="array" ref="AA2254">_xlfn.IFS(Z2257&gt;=5,"VERY HIGH",Z2257&gt;=4,"HIGH",Z2257&gt;=3,"MED",TRUE,"LOW")</f>
        <v>LOW</v>
      </c>
    </row>
    <row r="2255" spans="1:27" ht="12.75" x14ac:dyDescent="0.15">
      <c r="A2255" s="8">
        <v>2680</v>
      </c>
      <c r="B2255" s="8" t="s">
        <v>76</v>
      </c>
      <c r="C2255" s="8" t="s">
        <v>2633</v>
      </c>
      <c r="D2255" s="11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19" t="str" cm="1">
        <f t="array" ref="AA2255">_xlfn.IFS(Z2258&gt;=5,"VERY HIGH",Z2258&gt;=4,"HIGH",Z2258&gt;=3,"MED",TRUE,"LOW")</f>
        <v>HIGH</v>
      </c>
    </row>
    <row r="2256" spans="1:27" ht="12.75" x14ac:dyDescent="0.15">
      <c r="A2256" s="8">
        <v>2681</v>
      </c>
      <c r="B2256" s="8" t="s">
        <v>6446</v>
      </c>
      <c r="C2256" s="8" t="s">
        <v>942</v>
      </c>
      <c r="D2256" s="11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19" t="str" cm="1">
        <f t="array" ref="AA2256">_xlfn.IFS(Z2259&gt;=5,"VERY HIGH",Z2259&gt;=4,"HIGH",Z2259&gt;=3,"MED",TRUE,"LOW")</f>
        <v>VERY HIGH</v>
      </c>
    </row>
    <row r="2257" spans="1:27" ht="12.75" hidden="1" x14ac:dyDescent="0.15">
      <c r="A2257" s="8">
        <v>2682</v>
      </c>
      <c r="B2257" s="8" t="s">
        <v>1006</v>
      </c>
      <c r="C2257" s="8" t="s">
        <v>9480</v>
      </c>
      <c r="D2257" s="11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19" t="str" cm="1">
        <f t="array" ref="AA2257">_xlfn.IFS(Z2260&gt;=5,"VERY HIGH",Z2260&gt;=4,"HIGH",Z2260&gt;=3,"MED",TRUE,"LOW")</f>
        <v>LOW</v>
      </c>
    </row>
    <row r="2258" spans="1:27" ht="12.75" hidden="1" x14ac:dyDescent="0.15">
      <c r="A2258" s="8">
        <v>2683</v>
      </c>
      <c r="B2258" s="8" t="s">
        <v>2729</v>
      </c>
      <c r="C2258" s="8" t="s">
        <v>4150</v>
      </c>
      <c r="D2258" s="11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19" t="str" cm="1">
        <f t="array" ref="AA2258">_xlfn.IFS(Z2261&gt;=5,"VERY HIGH",Z2261&gt;=4,"HIGH",Z2261&gt;=3,"MED",TRUE,"LOW")</f>
        <v>HIGH</v>
      </c>
    </row>
    <row r="2259" spans="1:27" ht="12.75" x14ac:dyDescent="0.15">
      <c r="A2259" s="8">
        <v>2684</v>
      </c>
      <c r="B2259" s="8" t="s">
        <v>7613</v>
      </c>
      <c r="C2259" s="8" t="s">
        <v>5734</v>
      </c>
      <c r="D2259" s="12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19" t="str" cm="1">
        <f t="array" ref="AA2259">_xlfn.IFS(Z2262&gt;=5,"VERY HIGH",Z2262&gt;=4,"HIGH",Z2262&gt;=3,"MED",TRUE,"LOW")</f>
        <v>LOW</v>
      </c>
    </row>
    <row r="2260" spans="1:27" ht="12.75" x14ac:dyDescent="0.15">
      <c r="A2260" s="8">
        <v>2685</v>
      </c>
      <c r="B2260" s="8" t="s">
        <v>2166</v>
      </c>
      <c r="C2260" s="8" t="s">
        <v>3220</v>
      </c>
      <c r="D2260" s="11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19" t="str" cm="1">
        <f t="array" ref="AA2260">_xlfn.IFS(Z2263&gt;=5,"VERY HIGH",Z2263&gt;=4,"HIGH",Z2263&gt;=3,"MED",TRUE,"LOW")</f>
        <v>LOW</v>
      </c>
    </row>
    <row r="2261" spans="1:27" ht="12.75" hidden="1" x14ac:dyDescent="0.15">
      <c r="A2261" s="8">
        <v>2686</v>
      </c>
      <c r="B2261" s="8" t="s">
        <v>1622</v>
      </c>
      <c r="C2261" s="8" t="s">
        <v>9491</v>
      </c>
      <c r="D2261" s="11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19" t="str" cm="1">
        <f t="array" ref="AA2261">_xlfn.IFS(Z2264&gt;=5,"VERY HIGH",Z2264&gt;=4,"HIGH",Z2264&gt;=3,"MED",TRUE,"LOW")</f>
        <v>LOW</v>
      </c>
    </row>
    <row r="2262" spans="1:27" ht="12.75" hidden="1" x14ac:dyDescent="0.15">
      <c r="A2262" s="8">
        <v>2687</v>
      </c>
      <c r="B2262" s="8" t="s">
        <v>9494</v>
      </c>
      <c r="C2262" s="8" t="s">
        <v>3108</v>
      </c>
      <c r="D2262" s="11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19" t="str" cm="1">
        <f t="array" ref="AA2262">_xlfn.IFS(Z2265&gt;=5,"VERY HIGH",Z2265&gt;=4,"HIGH",Z2265&gt;=3,"MED",TRUE,"LOW")</f>
        <v>HIGH</v>
      </c>
    </row>
    <row r="2263" spans="1:27" ht="12.75" hidden="1" x14ac:dyDescent="0.15">
      <c r="A2263" s="8">
        <v>2688</v>
      </c>
      <c r="B2263" s="8" t="s">
        <v>8942</v>
      </c>
      <c r="C2263" s="8" t="s">
        <v>5754</v>
      </c>
      <c r="D2263" s="11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19" t="str" cm="1">
        <f t="array" ref="AA2263">_xlfn.IFS(Z2266&gt;=5,"VERY HIGH",Z2266&gt;=4,"HIGH",Z2266&gt;=3,"MED",TRUE,"LOW")</f>
        <v>LOW</v>
      </c>
    </row>
    <row r="2264" spans="1:27" ht="12.75" hidden="1" x14ac:dyDescent="0.15">
      <c r="A2264" s="8">
        <v>2689</v>
      </c>
      <c r="B2264" s="8" t="s">
        <v>9500</v>
      </c>
      <c r="C2264" s="8" t="s">
        <v>1950</v>
      </c>
      <c r="D2264" s="11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19" t="str" cm="1">
        <f t="array" ref="AA2264">_xlfn.IFS(Z2267&gt;=5,"VERY HIGH",Z2267&gt;=4,"HIGH",Z2267&gt;=3,"MED",TRUE,"LOW")</f>
        <v>HIGH</v>
      </c>
    </row>
    <row r="2265" spans="1:27" ht="12.75" x14ac:dyDescent="0.15">
      <c r="A2265" s="8">
        <v>2690</v>
      </c>
      <c r="B2265" s="8" t="s">
        <v>5677</v>
      </c>
      <c r="C2265" s="8" t="s">
        <v>9503</v>
      </c>
      <c r="D2265" s="11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19" t="str" cm="1">
        <f t="array" ref="AA2265">_xlfn.IFS(Z2268&gt;=5,"VERY HIGH",Z2268&gt;=4,"HIGH",Z2268&gt;=3,"MED",TRUE,"LOW")</f>
        <v>HIGH</v>
      </c>
    </row>
    <row r="2266" spans="1:27" ht="12.75" hidden="1" x14ac:dyDescent="0.15">
      <c r="A2266" s="8">
        <v>2691</v>
      </c>
      <c r="B2266" s="8" t="s">
        <v>4986</v>
      </c>
      <c r="C2266" s="8" t="s">
        <v>4748</v>
      </c>
      <c r="D2266" s="12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19" t="str" cm="1">
        <f t="array" ref="AA2266">_xlfn.IFS(Z2269&gt;=5,"VERY HIGH",Z2269&gt;=4,"HIGH",Z2269&gt;=3,"MED",TRUE,"LOW")</f>
        <v>HIGH</v>
      </c>
    </row>
    <row r="2267" spans="1:27" ht="12.75" x14ac:dyDescent="0.15">
      <c r="A2267" s="8">
        <v>2692</v>
      </c>
      <c r="B2267" s="8" t="s">
        <v>9015</v>
      </c>
      <c r="C2267" s="8" t="s">
        <v>379</v>
      </c>
      <c r="D2267" s="12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19" t="str" cm="1">
        <f t="array" ref="AA2267">_xlfn.IFS(Z2270&gt;=5,"VERY HIGH",Z2270&gt;=4,"HIGH",Z2270&gt;=3,"MED",TRUE,"LOW")</f>
        <v>LOW</v>
      </c>
    </row>
    <row r="2268" spans="1:27" ht="12.75" hidden="1" x14ac:dyDescent="0.15">
      <c r="A2268" s="8">
        <v>2693</v>
      </c>
      <c r="B2268" s="8" t="s">
        <v>9515</v>
      </c>
      <c r="C2268" s="8" t="s">
        <v>3508</v>
      </c>
      <c r="D2268" s="11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19" t="str" cm="1">
        <f t="array" ref="AA2268">_xlfn.IFS(Z2271&gt;=5,"VERY HIGH",Z2271&gt;=4,"HIGH",Z2271&gt;=3,"MED",TRUE,"LOW")</f>
        <v>HIGH</v>
      </c>
    </row>
    <row r="2269" spans="1:27" ht="12.75" x14ac:dyDescent="0.15">
      <c r="A2269" s="8">
        <v>2694</v>
      </c>
      <c r="B2269" s="8" t="s">
        <v>9519</v>
      </c>
      <c r="C2269" s="8" t="s">
        <v>8871</v>
      </c>
      <c r="D2269" s="13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19" t="str" cm="1">
        <f t="array" ref="AA2269">_xlfn.IFS(Z2272&gt;=5,"VERY HIGH",Z2272&gt;=4,"HIGH",Z2272&gt;=3,"MED",TRUE,"LOW")</f>
        <v>LOW</v>
      </c>
    </row>
    <row r="2270" spans="1:27" ht="12.75" x14ac:dyDescent="0.15">
      <c r="A2270" s="8">
        <v>2695</v>
      </c>
      <c r="B2270" s="8" t="s">
        <v>5632</v>
      </c>
      <c r="C2270" s="8" t="s">
        <v>6289</v>
      </c>
      <c r="D2270" s="11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19" t="str" cm="1">
        <f t="array" ref="AA2270">_xlfn.IFS(Z2273&gt;=5,"VERY HIGH",Z2273&gt;=4,"HIGH",Z2273&gt;=3,"MED",TRUE,"LOW")</f>
        <v>HIGH</v>
      </c>
    </row>
    <row r="2271" spans="1:27" ht="12.75" x14ac:dyDescent="0.15">
      <c r="A2271" s="8">
        <v>2696</v>
      </c>
      <c r="B2271" s="8" t="s">
        <v>2166</v>
      </c>
      <c r="C2271" s="8" t="s">
        <v>6985</v>
      </c>
      <c r="D2271" s="11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19" t="str" cm="1">
        <f t="array" ref="AA2271">_xlfn.IFS(Z2274&gt;=5,"VERY HIGH",Z2274&gt;=4,"HIGH",Z2274&gt;=3,"MED",TRUE,"LOW")</f>
        <v>VERY HIGH</v>
      </c>
    </row>
    <row r="2272" spans="1:27" ht="12.75" hidden="1" x14ac:dyDescent="0.15">
      <c r="A2272" s="8">
        <v>2697</v>
      </c>
      <c r="B2272" s="8" t="s">
        <v>631</v>
      </c>
      <c r="C2272" s="8" t="s">
        <v>1599</v>
      </c>
      <c r="D2272" s="11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19" t="str" cm="1">
        <f t="array" ref="AA2272">_xlfn.IFS(Z2275&gt;=5,"VERY HIGH",Z2275&gt;=4,"HIGH",Z2275&gt;=3,"MED",TRUE,"LOW")</f>
        <v>HIGH</v>
      </c>
    </row>
    <row r="2273" spans="1:27" ht="12.75" hidden="1" x14ac:dyDescent="0.15">
      <c r="A2273" s="8">
        <v>2698</v>
      </c>
      <c r="B2273" s="8" t="s">
        <v>9533</v>
      </c>
      <c r="C2273" s="8" t="s">
        <v>6105</v>
      </c>
      <c r="D2273" s="12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19" t="str" cm="1">
        <f t="array" ref="AA2273">_xlfn.IFS(Z2276&gt;=5,"VERY HIGH",Z2276&gt;=4,"HIGH",Z2276&gt;=3,"MED",TRUE,"LOW")</f>
        <v>VERY HIGH</v>
      </c>
    </row>
    <row r="2274" spans="1:27" ht="12.75" hidden="1" x14ac:dyDescent="0.15">
      <c r="A2274" s="8">
        <v>2699</v>
      </c>
      <c r="B2274" s="8" t="s">
        <v>1589</v>
      </c>
      <c r="C2274" s="8" t="s">
        <v>1669</v>
      </c>
      <c r="D2274" s="12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19" t="str" cm="1">
        <f t="array" ref="AA2274">_xlfn.IFS(Z2277&gt;=5,"VERY HIGH",Z2277&gt;=4,"HIGH",Z2277&gt;=3,"MED",TRUE,"LOW")</f>
        <v>LOW</v>
      </c>
    </row>
    <row r="2275" spans="1:27" ht="12.75" x14ac:dyDescent="0.15">
      <c r="A2275" s="8">
        <v>2700</v>
      </c>
      <c r="B2275" s="8" t="s">
        <v>1441</v>
      </c>
      <c r="C2275" s="8" t="s">
        <v>1564</v>
      </c>
      <c r="D2275" s="11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19" t="str" cm="1">
        <f t="array" ref="AA2275">_xlfn.IFS(Z2278&gt;=5,"VERY HIGH",Z2278&gt;=4,"HIGH",Z2278&gt;=3,"MED",TRUE,"LOW")</f>
        <v>VERY HIGH</v>
      </c>
    </row>
    <row r="2276" spans="1:27" ht="12.75" hidden="1" x14ac:dyDescent="0.15">
      <c r="A2276" s="8">
        <v>2701</v>
      </c>
      <c r="B2276" s="8" t="s">
        <v>7776</v>
      </c>
      <c r="C2276" s="8" t="s">
        <v>1733</v>
      </c>
      <c r="D2276" s="11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19" t="str" cm="1">
        <f t="array" ref="AA2276">_xlfn.IFS(Z2279&gt;=5,"VERY HIGH",Z2279&gt;=4,"HIGH",Z2279&gt;=3,"MED",TRUE,"LOW")</f>
        <v>HIGH</v>
      </c>
    </row>
    <row r="2277" spans="1:27" ht="12.75" hidden="1" x14ac:dyDescent="0.15">
      <c r="A2277" s="8">
        <v>2702</v>
      </c>
      <c r="B2277" s="8" t="s">
        <v>1969</v>
      </c>
      <c r="C2277" s="8" t="s">
        <v>1210</v>
      </c>
      <c r="D2277" s="12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19" t="str" cm="1">
        <f t="array" ref="AA2277">_xlfn.IFS(Z2280&gt;=5,"VERY HIGH",Z2280&gt;=4,"HIGH",Z2280&gt;=3,"MED",TRUE,"LOW")</f>
        <v>LOW</v>
      </c>
    </row>
    <row r="2278" spans="1:27" ht="12.75" hidden="1" x14ac:dyDescent="0.15">
      <c r="A2278" s="8">
        <v>2703</v>
      </c>
      <c r="B2278" s="8" t="s">
        <v>9546</v>
      </c>
      <c r="C2278" s="8" t="s">
        <v>2698</v>
      </c>
      <c r="D2278" s="11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19" t="str" cm="1">
        <f t="array" ref="AA2278">_xlfn.IFS(Z2281&gt;=5,"VERY HIGH",Z2281&gt;=4,"HIGH",Z2281&gt;=3,"MED",TRUE,"LOW")</f>
        <v>LOW</v>
      </c>
    </row>
    <row r="2279" spans="1:27" ht="12.75" x14ac:dyDescent="0.15">
      <c r="A2279" s="8">
        <v>2704</v>
      </c>
      <c r="B2279" s="8" t="s">
        <v>7819</v>
      </c>
      <c r="C2279" s="8" t="s">
        <v>636</v>
      </c>
      <c r="D2279" s="11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19" t="str" cm="1">
        <f t="array" ref="AA2279">_xlfn.IFS(Z2282&gt;=5,"VERY HIGH",Z2282&gt;=4,"HIGH",Z2282&gt;=3,"MED",TRUE,"LOW")</f>
        <v>HIGH</v>
      </c>
    </row>
    <row r="2280" spans="1:27" ht="12.75" hidden="1" x14ac:dyDescent="0.15">
      <c r="A2280" s="8">
        <v>2705</v>
      </c>
      <c r="B2280" s="8" t="s">
        <v>9553</v>
      </c>
      <c r="C2280" s="8" t="s">
        <v>9215</v>
      </c>
      <c r="D2280" s="12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19" t="str" cm="1">
        <f t="array" ref="AA2280">_xlfn.IFS(Z2283&gt;=5,"VERY HIGH",Z2283&gt;=4,"HIGH",Z2283&gt;=3,"MED",TRUE,"LOW")</f>
        <v>LOW</v>
      </c>
    </row>
    <row r="2281" spans="1:27" ht="12.75" x14ac:dyDescent="0.15">
      <c r="A2281" s="8">
        <v>2706</v>
      </c>
      <c r="B2281" s="8" t="s">
        <v>9557</v>
      </c>
      <c r="C2281" s="8" t="s">
        <v>1796</v>
      </c>
      <c r="D2281" s="11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19" t="str" cm="1">
        <f t="array" ref="AA2281">_xlfn.IFS(Z2284&gt;=5,"VERY HIGH",Z2284&gt;=4,"HIGH",Z2284&gt;=3,"MED",TRUE,"LOW")</f>
        <v>LOW</v>
      </c>
    </row>
    <row r="2282" spans="1:27" ht="12.75" hidden="1" x14ac:dyDescent="0.15">
      <c r="A2282" s="8">
        <v>2707</v>
      </c>
      <c r="B2282" s="8" t="s">
        <v>2303</v>
      </c>
      <c r="C2282" s="8" t="s">
        <v>2294</v>
      </c>
      <c r="D2282" s="11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19" t="str" cm="1">
        <f t="array" ref="AA2282">_xlfn.IFS(Z2285&gt;=5,"VERY HIGH",Z2285&gt;=4,"HIGH",Z2285&gt;=3,"MED",TRUE,"LOW")</f>
        <v>VERY HIGH</v>
      </c>
    </row>
    <row r="2283" spans="1:27" ht="12.75" x14ac:dyDescent="0.15">
      <c r="A2283" s="8">
        <v>2708</v>
      </c>
      <c r="B2283" s="8" t="s">
        <v>9565</v>
      </c>
      <c r="C2283" s="8" t="s">
        <v>2334</v>
      </c>
      <c r="D2283" s="12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19" t="str" cm="1">
        <f t="array" ref="AA2283">_xlfn.IFS(Z2286&gt;=5,"VERY HIGH",Z2286&gt;=4,"HIGH",Z2286&gt;=3,"MED",TRUE,"LOW")</f>
        <v>LOW</v>
      </c>
    </row>
    <row r="2284" spans="1:27" ht="12.75" hidden="1" x14ac:dyDescent="0.15">
      <c r="A2284" s="8">
        <v>2709</v>
      </c>
      <c r="B2284" s="8" t="s">
        <v>8493</v>
      </c>
      <c r="C2284" s="8" t="s">
        <v>2417</v>
      </c>
      <c r="D2284" s="12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19" t="str" cm="1">
        <f t="array" ref="AA2284">_xlfn.IFS(Z2287&gt;=5,"VERY HIGH",Z2287&gt;=4,"HIGH",Z2287&gt;=3,"MED",TRUE,"LOW")</f>
        <v>LOW</v>
      </c>
    </row>
    <row r="2285" spans="1:27" ht="12.75" hidden="1" x14ac:dyDescent="0.15">
      <c r="A2285" s="8">
        <v>2710</v>
      </c>
      <c r="B2285" s="8" t="s">
        <v>1225</v>
      </c>
      <c r="C2285" s="8" t="s">
        <v>5485</v>
      </c>
      <c r="D2285" s="11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19" t="str" cm="1">
        <f t="array" ref="AA2285">_xlfn.IFS(Z2288&gt;=5,"VERY HIGH",Z2288&gt;=4,"HIGH",Z2288&gt;=3,"MED",TRUE,"LOW")</f>
        <v>VERY HIGH</v>
      </c>
    </row>
    <row r="2286" spans="1:27" ht="12.75" hidden="1" x14ac:dyDescent="0.15">
      <c r="A2286" s="8">
        <v>2711</v>
      </c>
      <c r="B2286" s="8" t="s">
        <v>9575</v>
      </c>
      <c r="C2286" s="8" t="s">
        <v>1096</v>
      </c>
      <c r="D2286" s="11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19" t="str" cm="1">
        <f t="array" ref="AA2286">_xlfn.IFS(Z2289&gt;=5,"VERY HIGH",Z2289&gt;=4,"HIGH",Z2289&gt;=3,"MED",TRUE,"LOW")</f>
        <v>LOW</v>
      </c>
    </row>
    <row r="2287" spans="1:27" ht="12.75" hidden="1" x14ac:dyDescent="0.15">
      <c r="A2287" s="8">
        <v>2712</v>
      </c>
      <c r="B2287" s="8" t="s">
        <v>4623</v>
      </c>
      <c r="C2287" s="8" t="s">
        <v>2247</v>
      </c>
      <c r="D2287" s="11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19" t="str" cm="1">
        <f t="array" ref="AA2287">_xlfn.IFS(Z2290&gt;=5,"VERY HIGH",Z2290&gt;=4,"HIGH",Z2290&gt;=3,"MED",TRUE,"LOW")</f>
        <v>HIGH</v>
      </c>
    </row>
    <row r="2288" spans="1:27" ht="12.75" hidden="1" x14ac:dyDescent="0.15">
      <c r="A2288" s="8">
        <v>2713</v>
      </c>
      <c r="B2288" s="8" t="s">
        <v>5047</v>
      </c>
      <c r="C2288" s="8" t="s">
        <v>1611</v>
      </c>
      <c r="D2288" s="11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19" t="str" cm="1">
        <f t="array" ref="AA2288">_xlfn.IFS(Z2291&gt;=5,"VERY HIGH",Z2291&gt;=4,"HIGH",Z2291&gt;=3,"MED",TRUE,"LOW")</f>
        <v>LOW</v>
      </c>
    </row>
    <row r="2289" spans="1:27" ht="12.75" x14ac:dyDescent="0.15">
      <c r="A2289" s="8">
        <v>2714</v>
      </c>
      <c r="B2289" s="8" t="s">
        <v>5641</v>
      </c>
      <c r="C2289" s="8" t="s">
        <v>4184</v>
      </c>
      <c r="D2289" s="11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19" t="str" cm="1">
        <f t="array" ref="AA2289">_xlfn.IFS(Z2292&gt;=5,"VERY HIGH",Z2292&gt;=4,"HIGH",Z2292&gt;=3,"MED",TRUE,"LOW")</f>
        <v>LOW</v>
      </c>
    </row>
    <row r="2290" spans="1:27" ht="12.75" hidden="1" x14ac:dyDescent="0.15">
      <c r="A2290" s="8">
        <v>2715</v>
      </c>
      <c r="B2290" s="8" t="s">
        <v>2035</v>
      </c>
      <c r="C2290" s="8" t="s">
        <v>9168</v>
      </c>
      <c r="D2290" s="12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19" t="str" cm="1">
        <f t="array" ref="AA2290">_xlfn.IFS(Z2293&gt;=5,"VERY HIGH",Z2293&gt;=4,"HIGH",Z2293&gt;=3,"MED",TRUE,"LOW")</f>
        <v>VERY HIGH</v>
      </c>
    </row>
    <row r="2291" spans="1:27" ht="12.75" hidden="1" x14ac:dyDescent="0.15">
      <c r="A2291" s="8">
        <v>2716</v>
      </c>
      <c r="B2291" s="8" t="s">
        <v>9557</v>
      </c>
      <c r="C2291" s="8" t="s">
        <v>347</v>
      </c>
      <c r="D2291" s="14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19" t="str" cm="1">
        <f t="array" ref="AA2291">_xlfn.IFS(Z2294&gt;=5,"VERY HIGH",Z2294&gt;=4,"HIGH",Z2294&gt;=3,"MED",TRUE,"LOW")</f>
        <v>HIGH</v>
      </c>
    </row>
    <row r="2292" spans="1:27" ht="12.75" hidden="1" x14ac:dyDescent="0.15">
      <c r="A2292" s="8">
        <v>2717</v>
      </c>
      <c r="B2292" s="8" t="s">
        <v>3905</v>
      </c>
      <c r="C2292" s="8" t="s">
        <v>5261</v>
      </c>
      <c r="D2292" s="13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19" t="str" cm="1">
        <f t="array" ref="AA2292">_xlfn.IFS(Z2295&gt;=5,"VERY HIGH",Z2295&gt;=4,"HIGH",Z2295&gt;=3,"MED",TRUE,"LOW")</f>
        <v>HIGH</v>
      </c>
    </row>
    <row r="2293" spans="1:27" ht="12.75" hidden="1" x14ac:dyDescent="0.15">
      <c r="A2293" s="8">
        <v>2718</v>
      </c>
      <c r="B2293" s="8" t="s">
        <v>9593</v>
      </c>
      <c r="C2293" s="8" t="s">
        <v>5729</v>
      </c>
      <c r="D2293" s="12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19" t="str" cm="1">
        <f t="array" ref="AA2293">_xlfn.IFS(Z2296&gt;=5,"VERY HIGH",Z2296&gt;=4,"HIGH",Z2296&gt;=3,"MED",TRUE,"LOW")</f>
        <v>HIGH</v>
      </c>
    </row>
    <row r="2294" spans="1:27" ht="12.75" x14ac:dyDescent="0.15">
      <c r="A2294" s="8">
        <v>2719</v>
      </c>
      <c r="B2294" s="8" t="s">
        <v>6232</v>
      </c>
      <c r="C2294" s="8" t="s">
        <v>6398</v>
      </c>
      <c r="D2294" s="11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19" t="str" cm="1">
        <f t="array" ref="AA2294">_xlfn.IFS(Z2297&gt;=5,"VERY HIGH",Z2297&gt;=4,"HIGH",Z2297&gt;=3,"MED",TRUE,"LOW")</f>
        <v>LOW</v>
      </c>
    </row>
    <row r="2295" spans="1:27" ht="12.75" x14ac:dyDescent="0.15">
      <c r="A2295" s="8">
        <v>2720</v>
      </c>
      <c r="B2295" s="8" t="s">
        <v>9600</v>
      </c>
      <c r="C2295" s="8" t="s">
        <v>3731</v>
      </c>
      <c r="D2295" s="12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19" t="str" cm="1">
        <f t="array" ref="AA2295">_xlfn.IFS(Z2298&gt;=5,"VERY HIGH",Z2298&gt;=4,"HIGH",Z2298&gt;=3,"MED",TRUE,"LOW")</f>
        <v>LOW</v>
      </c>
    </row>
    <row r="2296" spans="1:27" ht="12.75" hidden="1" x14ac:dyDescent="0.15">
      <c r="A2296" s="8">
        <v>2721</v>
      </c>
      <c r="B2296" s="8" t="s">
        <v>1027</v>
      </c>
      <c r="C2296" s="8" t="s">
        <v>1970</v>
      </c>
      <c r="D2296" s="12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19" t="str" cm="1">
        <f t="array" ref="AA2296">_xlfn.IFS(Z2299&gt;=5,"VERY HIGH",Z2299&gt;=4,"HIGH",Z2299&gt;=3,"MED",TRUE,"LOW")</f>
        <v>LOW</v>
      </c>
    </row>
    <row r="2297" spans="1:27" ht="12.75" hidden="1" x14ac:dyDescent="0.15">
      <c r="A2297" s="8">
        <v>2722</v>
      </c>
      <c r="B2297" s="8" t="s">
        <v>6210</v>
      </c>
      <c r="C2297" s="8" t="s">
        <v>6459</v>
      </c>
      <c r="D2297" s="12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19" t="str" cm="1">
        <f t="array" ref="AA2297">_xlfn.IFS(Z2300&gt;=5,"VERY HIGH",Z2300&gt;=4,"HIGH",Z2300&gt;=3,"MED",TRUE,"LOW")</f>
        <v>HIGH</v>
      </c>
    </row>
    <row r="2298" spans="1:27" ht="12.75" x14ac:dyDescent="0.15">
      <c r="A2298" s="8">
        <v>2723</v>
      </c>
      <c r="B2298" s="8" t="s">
        <v>1911</v>
      </c>
      <c r="C2298" s="8" t="s">
        <v>5078</v>
      </c>
      <c r="D2298" s="13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19" t="str" cm="1">
        <f t="array" ref="AA2298">_xlfn.IFS(Z2301&gt;=5,"VERY HIGH",Z2301&gt;=4,"HIGH",Z2301&gt;=3,"MED",TRUE,"LOW")</f>
        <v>LOW</v>
      </c>
    </row>
    <row r="2299" spans="1:27" ht="12.75" x14ac:dyDescent="0.15">
      <c r="A2299" s="8">
        <v>2724</v>
      </c>
      <c r="B2299" s="8" t="s">
        <v>1650</v>
      </c>
      <c r="C2299" s="8" t="s">
        <v>5349</v>
      </c>
      <c r="D2299" s="12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19" t="str" cm="1">
        <f t="array" ref="AA2299">_xlfn.IFS(Z2302&gt;=5,"VERY HIGH",Z2302&gt;=4,"HIGH",Z2302&gt;=3,"MED",TRUE,"LOW")</f>
        <v>VERY HIGH</v>
      </c>
    </row>
    <row r="2300" spans="1:27" ht="12.75" hidden="1" x14ac:dyDescent="0.15">
      <c r="A2300" s="8">
        <v>2725</v>
      </c>
      <c r="B2300" s="8" t="s">
        <v>1550</v>
      </c>
      <c r="C2300" s="8" t="s">
        <v>8310</v>
      </c>
      <c r="D2300" s="11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19" t="str" cm="1">
        <f t="array" ref="AA2300">_xlfn.IFS(Z2303&gt;=5,"VERY HIGH",Z2303&gt;=4,"HIGH",Z2303&gt;=3,"MED",TRUE,"LOW")</f>
        <v>LOW</v>
      </c>
    </row>
    <row r="2301" spans="1:27" ht="12.75" x14ac:dyDescent="0.15">
      <c r="A2301" s="8">
        <v>2726</v>
      </c>
      <c r="B2301" s="8" t="s">
        <v>1076</v>
      </c>
      <c r="C2301" s="8" t="s">
        <v>2991</v>
      </c>
      <c r="D2301" s="13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19" t="str" cm="1">
        <f t="array" ref="AA2301">_xlfn.IFS(Z2304&gt;=5,"VERY HIGH",Z2304&gt;=4,"HIGH",Z2304&gt;=3,"MED",TRUE,"LOW")</f>
        <v>LOW</v>
      </c>
    </row>
    <row r="2302" spans="1:27" ht="12.75" x14ac:dyDescent="0.15">
      <c r="A2302" s="8">
        <v>2727</v>
      </c>
      <c r="B2302" s="8" t="s">
        <v>26</v>
      </c>
      <c r="C2302" s="8" t="s">
        <v>1153</v>
      </c>
      <c r="D2302" s="11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19" t="str" cm="1">
        <f t="array" ref="AA2302">_xlfn.IFS(Z2305&gt;=5,"VERY HIGH",Z2305&gt;=4,"HIGH",Z2305&gt;=3,"MED",TRUE,"LOW")</f>
        <v>LOW</v>
      </c>
    </row>
    <row r="2303" spans="1:27" ht="12.75" x14ac:dyDescent="0.15">
      <c r="A2303" s="8">
        <v>2728</v>
      </c>
      <c r="B2303" s="8" t="s">
        <v>2792</v>
      </c>
      <c r="C2303" s="8" t="s">
        <v>8310</v>
      </c>
      <c r="D2303" s="14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19" t="str" cm="1">
        <f t="array" ref="AA2303">_xlfn.IFS(Z2306&gt;=5,"VERY HIGH",Z2306&gt;=4,"HIGH",Z2306&gt;=3,"MED",TRUE,"LOW")</f>
        <v>LOW</v>
      </c>
    </row>
    <row r="2304" spans="1:27" ht="12.75" hidden="1" x14ac:dyDescent="0.15">
      <c r="A2304" s="8">
        <v>2729</v>
      </c>
      <c r="B2304" s="8" t="s">
        <v>3896</v>
      </c>
      <c r="C2304" s="8" t="s">
        <v>1728</v>
      </c>
      <c r="D2304" s="11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19" t="str" cm="1">
        <f t="array" ref="AA2304">_xlfn.IFS(Z2307&gt;=5,"VERY HIGH",Z2307&gt;=4,"HIGH",Z2307&gt;=3,"MED",TRUE,"LOW")</f>
        <v>LOW</v>
      </c>
    </row>
    <row r="2305" spans="1:27" ht="12.75" hidden="1" x14ac:dyDescent="0.15">
      <c r="A2305" s="8">
        <v>2730</v>
      </c>
      <c r="B2305" s="8" t="s">
        <v>3394</v>
      </c>
      <c r="C2305" s="8" t="s">
        <v>7915</v>
      </c>
      <c r="D2305" s="12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19" t="str" cm="1">
        <f t="array" ref="AA2305">_xlfn.IFS(Z2308&gt;=5,"VERY HIGH",Z2308&gt;=4,"HIGH",Z2308&gt;=3,"MED",TRUE,"LOW")</f>
        <v>VERY HIGH</v>
      </c>
    </row>
    <row r="2306" spans="1:27" ht="12.75" hidden="1" x14ac:dyDescent="0.15">
      <c r="A2306" s="8">
        <v>2731</v>
      </c>
      <c r="B2306" s="8" t="s">
        <v>7255</v>
      </c>
      <c r="C2306" s="8" t="s">
        <v>5383</v>
      </c>
      <c r="D2306" s="11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19" t="str" cm="1">
        <f t="array" ref="AA2306">_xlfn.IFS(Z2309&gt;=5,"VERY HIGH",Z2309&gt;=4,"HIGH",Z2309&gt;=3,"MED",TRUE,"LOW")</f>
        <v>HIGH</v>
      </c>
    </row>
    <row r="2307" spans="1:27" ht="12.75" x14ac:dyDescent="0.15">
      <c r="A2307" s="8">
        <v>2732</v>
      </c>
      <c r="B2307" s="8" t="s">
        <v>3001</v>
      </c>
      <c r="C2307" s="8" t="s">
        <v>1761</v>
      </c>
      <c r="D2307" s="11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19" t="str" cm="1">
        <f t="array" ref="AA2307">_xlfn.IFS(Z2310&gt;=5,"VERY HIGH",Z2310&gt;=4,"HIGH",Z2310&gt;=3,"MED",TRUE,"LOW")</f>
        <v>LOW</v>
      </c>
    </row>
    <row r="2308" spans="1:27" ht="12.75" hidden="1" x14ac:dyDescent="0.15">
      <c r="A2308" s="8">
        <v>2733</v>
      </c>
      <c r="B2308" s="8" t="s">
        <v>9641</v>
      </c>
      <c r="C2308" s="8" t="s">
        <v>1719</v>
      </c>
      <c r="D2308" s="12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19" t="str" cm="1">
        <f t="array" ref="AA2308">_xlfn.IFS(Z2311&gt;=5,"VERY HIGH",Z2311&gt;=4,"HIGH",Z2311&gt;=3,"MED",TRUE,"LOW")</f>
        <v>VERY HIGH</v>
      </c>
    </row>
    <row r="2309" spans="1:27" ht="12.75" hidden="1" x14ac:dyDescent="0.15">
      <c r="A2309" s="8">
        <v>2734</v>
      </c>
      <c r="B2309" s="8" t="s">
        <v>1920</v>
      </c>
      <c r="C2309" s="8" t="s">
        <v>9644</v>
      </c>
      <c r="D2309" s="12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19" t="str" cm="1">
        <f t="array" ref="AA2309">_xlfn.IFS(Z2312&gt;=5,"VERY HIGH",Z2312&gt;=4,"HIGH",Z2312&gt;=3,"MED",TRUE,"LOW")</f>
        <v>HIGH</v>
      </c>
    </row>
    <row r="2310" spans="1:27" ht="12.75" hidden="1" x14ac:dyDescent="0.15">
      <c r="A2310" s="8">
        <v>2735</v>
      </c>
      <c r="B2310" s="8" t="s">
        <v>9647</v>
      </c>
      <c r="C2310" s="8" t="s">
        <v>4867</v>
      </c>
      <c r="D2310" s="11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19" t="str" cm="1">
        <f t="array" ref="AA2310">_xlfn.IFS(Z2313&gt;=5,"VERY HIGH",Z2313&gt;=4,"HIGH",Z2313&gt;=3,"MED",TRUE,"LOW")</f>
        <v>VERY HIGH</v>
      </c>
    </row>
    <row r="2311" spans="1:27" ht="12.75" hidden="1" x14ac:dyDescent="0.15">
      <c r="A2311" s="8">
        <v>2736</v>
      </c>
      <c r="B2311" s="8" t="s">
        <v>2354</v>
      </c>
      <c r="C2311" s="8" t="s">
        <v>8282</v>
      </c>
      <c r="D2311" s="13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19" t="str" cm="1">
        <f t="array" ref="AA2311">_xlfn.IFS(Z2314&gt;=5,"VERY HIGH",Z2314&gt;=4,"HIGH",Z2314&gt;=3,"MED",TRUE,"LOW")</f>
        <v>HIGH</v>
      </c>
    </row>
    <row r="2312" spans="1:27" ht="12.75" x14ac:dyDescent="0.15">
      <c r="A2312" s="8">
        <v>2737</v>
      </c>
      <c r="B2312" s="8" t="s">
        <v>3433</v>
      </c>
      <c r="C2312" s="8" t="s">
        <v>7305</v>
      </c>
      <c r="D2312" s="11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19" t="str" cm="1">
        <f t="array" ref="AA2312">_xlfn.IFS(Z2315&gt;=5,"VERY HIGH",Z2315&gt;=4,"HIGH",Z2315&gt;=3,"MED",TRUE,"LOW")</f>
        <v>LOW</v>
      </c>
    </row>
    <row r="2313" spans="1:27" ht="12.75" x14ac:dyDescent="0.15">
      <c r="A2313" s="8">
        <v>2738</v>
      </c>
      <c r="B2313" s="8" t="s">
        <v>2284</v>
      </c>
      <c r="C2313" s="8" t="s">
        <v>1511</v>
      </c>
      <c r="D2313" s="12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19" t="str" cm="1">
        <f t="array" ref="AA2313">_xlfn.IFS(Z2316&gt;=5,"VERY HIGH",Z2316&gt;=4,"HIGH",Z2316&gt;=3,"MED",TRUE,"LOW")</f>
        <v>HIGH</v>
      </c>
    </row>
    <row r="2314" spans="1:27" ht="12.75" x14ac:dyDescent="0.15">
      <c r="A2314" s="8">
        <v>2739</v>
      </c>
      <c r="B2314" s="8" t="s">
        <v>1125</v>
      </c>
      <c r="C2314" s="8" t="s">
        <v>6708</v>
      </c>
      <c r="D2314" s="11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19" t="str" cm="1">
        <f t="array" ref="AA2314">_xlfn.IFS(Z2317&gt;=5,"VERY HIGH",Z2317&gt;=4,"HIGH",Z2317&gt;=3,"MED",TRUE,"LOW")</f>
        <v>LOW</v>
      </c>
    </row>
    <row r="2315" spans="1:27" ht="12.75" hidden="1" x14ac:dyDescent="0.15">
      <c r="A2315" s="8">
        <v>2740</v>
      </c>
      <c r="B2315" s="8" t="s">
        <v>1225</v>
      </c>
      <c r="C2315" s="8" t="s">
        <v>604</v>
      </c>
      <c r="D2315" s="12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19" t="str" cm="1">
        <f t="array" ref="AA2315">_xlfn.IFS(Z2318&gt;=5,"VERY HIGH",Z2318&gt;=4,"HIGH",Z2318&gt;=3,"MED",TRUE,"LOW")</f>
        <v>HIGH</v>
      </c>
    </row>
    <row r="2316" spans="1:27" ht="12.75" x14ac:dyDescent="0.15">
      <c r="A2316" s="8">
        <v>2741</v>
      </c>
      <c r="B2316" s="8" t="s">
        <v>982</v>
      </c>
      <c r="C2316" s="8" t="s">
        <v>4063</v>
      </c>
      <c r="D2316" s="11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19" t="str" cm="1">
        <f t="array" ref="AA2316">_xlfn.IFS(Z2319&gt;=5,"VERY HIGH",Z2319&gt;=4,"HIGH",Z2319&gt;=3,"MED",TRUE,"LOW")</f>
        <v>HIGH</v>
      </c>
    </row>
    <row r="2317" spans="1:27" ht="12.75" x14ac:dyDescent="0.15">
      <c r="A2317" s="8">
        <v>2742</v>
      </c>
      <c r="B2317" s="8" t="s">
        <v>9670</v>
      </c>
      <c r="C2317" s="8" t="s">
        <v>1669</v>
      </c>
      <c r="D2317" s="11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19" t="str" cm="1">
        <f t="array" ref="AA2317">_xlfn.IFS(Z2320&gt;=5,"VERY HIGH",Z2320&gt;=4,"HIGH",Z2320&gt;=3,"MED",TRUE,"LOW")</f>
        <v>VERY HIGH</v>
      </c>
    </row>
    <row r="2318" spans="1:27" ht="12.75" x14ac:dyDescent="0.15">
      <c r="A2318" s="8">
        <v>2743</v>
      </c>
      <c r="B2318" s="8" t="s">
        <v>1152</v>
      </c>
      <c r="C2318" s="8" t="s">
        <v>9674</v>
      </c>
      <c r="D2318" s="11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19" t="str" cm="1">
        <f t="array" ref="AA2318">_xlfn.IFS(Z2321&gt;=5,"VERY HIGH",Z2321&gt;=4,"HIGH",Z2321&gt;=3,"MED",TRUE,"LOW")</f>
        <v>VERY HIGH</v>
      </c>
    </row>
    <row r="2319" spans="1:27" ht="12.75" hidden="1" x14ac:dyDescent="0.15">
      <c r="A2319" s="8">
        <v>2744</v>
      </c>
      <c r="B2319" s="8" t="s">
        <v>2556</v>
      </c>
      <c r="C2319" s="8" t="s">
        <v>7496</v>
      </c>
      <c r="D2319" s="11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19" t="str" cm="1">
        <f t="array" ref="AA2319">_xlfn.IFS(Z2322&gt;=5,"VERY HIGH",Z2322&gt;=4,"HIGH",Z2322&gt;=3,"MED",TRUE,"LOW")</f>
        <v>HIGH</v>
      </c>
    </row>
    <row r="2320" spans="1:27" ht="12.75" hidden="1" x14ac:dyDescent="0.15">
      <c r="A2320" s="8">
        <v>2745</v>
      </c>
      <c r="B2320" s="8" t="s">
        <v>4068</v>
      </c>
      <c r="C2320" s="8" t="s">
        <v>942</v>
      </c>
      <c r="D2320" s="11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19" t="str" cm="1">
        <f t="array" ref="AA2320">_xlfn.IFS(Z2323&gt;=5,"VERY HIGH",Z2323&gt;=4,"HIGH",Z2323&gt;=3,"MED",TRUE,"LOW")</f>
        <v>LOW</v>
      </c>
    </row>
    <row r="2321" spans="1:27" ht="12.75" x14ac:dyDescent="0.15">
      <c r="A2321" s="8">
        <v>2746</v>
      </c>
      <c r="B2321" s="8" t="s">
        <v>2569</v>
      </c>
      <c r="C2321" s="8" t="s">
        <v>3960</v>
      </c>
      <c r="D2321" s="11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19" t="str" cm="1">
        <f t="array" ref="AA2321">_xlfn.IFS(Z2324&gt;=5,"VERY HIGH",Z2324&gt;=4,"HIGH",Z2324&gt;=3,"MED",TRUE,"LOW")</f>
        <v>VERY HIGH</v>
      </c>
    </row>
    <row r="2322" spans="1:27" ht="12.75" x14ac:dyDescent="0.15">
      <c r="A2322" s="8">
        <v>2747</v>
      </c>
      <c r="B2322" s="8" t="s">
        <v>9688</v>
      </c>
      <c r="C2322" s="8" t="s">
        <v>9689</v>
      </c>
      <c r="D2322" s="11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19" t="str" cm="1">
        <f t="array" ref="AA2322">_xlfn.IFS(Z2325&gt;=5,"VERY HIGH",Z2325&gt;=4,"HIGH",Z2325&gt;=3,"MED",TRUE,"LOW")</f>
        <v>HIGH</v>
      </c>
    </row>
    <row r="2323" spans="1:27" ht="12.75" hidden="1" x14ac:dyDescent="0.15">
      <c r="A2323" s="8">
        <v>2748</v>
      </c>
      <c r="B2323" s="8" t="s">
        <v>9694</v>
      </c>
      <c r="C2323" s="8" t="s">
        <v>9695</v>
      </c>
      <c r="D2323" s="11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19" t="str" cm="1">
        <f t="array" ref="AA2323">_xlfn.IFS(Z2326&gt;=5,"VERY HIGH",Z2326&gt;=4,"HIGH",Z2326&gt;=3,"MED",TRUE,"LOW")</f>
        <v>VERY HIGH</v>
      </c>
    </row>
    <row r="2324" spans="1:27" ht="12.75" x14ac:dyDescent="0.15">
      <c r="A2324" s="8">
        <v>2749</v>
      </c>
      <c r="B2324" s="8" t="s">
        <v>9699</v>
      </c>
      <c r="C2324" s="8" t="s">
        <v>9700</v>
      </c>
      <c r="D2324" s="11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19" t="str" cm="1">
        <f t="array" ref="AA2324">_xlfn.IFS(Z2327&gt;=5,"VERY HIGH",Z2327&gt;=4,"HIGH",Z2327&gt;=3,"MED",TRUE,"LOW")</f>
        <v>HIGH</v>
      </c>
    </row>
    <row r="2325" spans="1:27" ht="12.75" hidden="1" x14ac:dyDescent="0.15">
      <c r="A2325" s="8">
        <v>2750</v>
      </c>
      <c r="B2325" s="8" t="s">
        <v>3659</v>
      </c>
      <c r="C2325" s="8" t="s">
        <v>2460</v>
      </c>
      <c r="D2325" s="12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19" t="str" cm="1">
        <f t="array" ref="AA2325">_xlfn.IFS(Z2328&gt;=5,"VERY HIGH",Z2328&gt;=4,"HIGH",Z2328&gt;=3,"MED",TRUE,"LOW")</f>
        <v>HIGH</v>
      </c>
    </row>
    <row r="2326" spans="1:27" ht="12.75" x14ac:dyDescent="0.15">
      <c r="A2326" s="8">
        <v>2751</v>
      </c>
      <c r="B2326" s="8" t="s">
        <v>9706</v>
      </c>
      <c r="C2326" s="8" t="s">
        <v>9707</v>
      </c>
      <c r="D2326" s="11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19" t="str" cm="1">
        <f t="array" ref="AA2326">_xlfn.IFS(Z2329&gt;=5,"VERY HIGH",Z2329&gt;=4,"HIGH",Z2329&gt;=3,"MED",TRUE,"LOW")</f>
        <v>LOW</v>
      </c>
    </row>
    <row r="2327" spans="1:27" ht="12.75" x14ac:dyDescent="0.15">
      <c r="A2327" s="8">
        <v>2752</v>
      </c>
      <c r="B2327" s="8" t="s">
        <v>9712</v>
      </c>
      <c r="C2327" s="8" t="s">
        <v>9713</v>
      </c>
      <c r="D2327" s="11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19" t="str" cm="1">
        <f t="array" ref="AA2327">_xlfn.IFS(Z2330&gt;=5,"VERY HIGH",Z2330&gt;=4,"HIGH",Z2330&gt;=3,"MED",TRUE,"LOW")</f>
        <v>LOW</v>
      </c>
    </row>
    <row r="2328" spans="1:27" ht="12.75" x14ac:dyDescent="0.15">
      <c r="A2328" s="8">
        <v>2753</v>
      </c>
      <c r="B2328" s="8" t="s">
        <v>6908</v>
      </c>
      <c r="C2328" s="8" t="s">
        <v>9717</v>
      </c>
      <c r="D2328" s="11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19" t="str" cm="1">
        <f t="array" ref="AA2328">_xlfn.IFS(Z2331&gt;=5,"VERY HIGH",Z2331&gt;=4,"HIGH",Z2331&gt;=3,"MED",TRUE,"LOW")</f>
        <v>LOW</v>
      </c>
    </row>
    <row r="2329" spans="1:27" ht="12.75" hidden="1" x14ac:dyDescent="0.15">
      <c r="A2329" s="8">
        <v>2754</v>
      </c>
      <c r="B2329" s="8" t="s">
        <v>9721</v>
      </c>
      <c r="C2329" s="8" t="s">
        <v>9722</v>
      </c>
      <c r="D2329" s="12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19" t="str" cm="1">
        <f t="array" ref="AA2329">_xlfn.IFS(Z2332&gt;=5,"VERY HIGH",Z2332&gt;=4,"HIGH",Z2332&gt;=3,"MED",TRUE,"LOW")</f>
        <v>LOW</v>
      </c>
    </row>
    <row r="2330" spans="1:27" ht="12.75" hidden="1" x14ac:dyDescent="0.15">
      <c r="A2330" s="8">
        <v>2755</v>
      </c>
      <c r="B2330" s="8" t="s">
        <v>68</v>
      </c>
      <c r="C2330" s="8" t="s">
        <v>3777</v>
      </c>
      <c r="D2330" s="13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19" t="str" cm="1">
        <f t="array" ref="AA2330">_xlfn.IFS(Z2333&gt;=5,"VERY HIGH",Z2333&gt;=4,"HIGH",Z2333&gt;=3,"MED",TRUE,"LOW")</f>
        <v>LOW</v>
      </c>
    </row>
    <row r="2331" spans="1:27" ht="12.75" hidden="1" x14ac:dyDescent="0.15">
      <c r="A2331" s="8">
        <v>2756</v>
      </c>
      <c r="B2331" s="8" t="s">
        <v>9728</v>
      </c>
      <c r="C2331" s="8" t="s">
        <v>9729</v>
      </c>
      <c r="D2331" s="14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19" t="str" cm="1">
        <f t="array" ref="AA2331">_xlfn.IFS(Z2334&gt;=5,"VERY HIGH",Z2334&gt;=4,"HIGH",Z2334&gt;=3,"MED",TRUE,"LOW")</f>
        <v>LOW</v>
      </c>
    </row>
    <row r="2332" spans="1:27" ht="12.75" x14ac:dyDescent="0.15">
      <c r="A2332" s="8">
        <v>2757</v>
      </c>
      <c r="B2332" s="8" t="s">
        <v>2484</v>
      </c>
      <c r="C2332" s="8" t="s">
        <v>9733</v>
      </c>
      <c r="D2332" s="12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19" t="str" cm="1">
        <f t="array" ref="AA2332">_xlfn.IFS(Z2335&gt;=5,"VERY HIGH",Z2335&gt;=4,"HIGH",Z2335&gt;=3,"MED",TRUE,"LOW")</f>
        <v>LOW</v>
      </c>
    </row>
    <row r="2333" spans="1:27" ht="12.75" x14ac:dyDescent="0.15">
      <c r="A2333" s="8">
        <v>2758</v>
      </c>
      <c r="B2333" s="8" t="s">
        <v>9738</v>
      </c>
      <c r="C2333" s="8" t="s">
        <v>9739</v>
      </c>
      <c r="D2333" s="11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19" t="str" cm="1">
        <f t="array" ref="AA2333">_xlfn.IFS(Z2336&gt;=5,"VERY HIGH",Z2336&gt;=4,"HIGH",Z2336&gt;=3,"MED",TRUE,"LOW")</f>
        <v>HIGH</v>
      </c>
    </row>
    <row r="2334" spans="1:27" ht="12.75" hidden="1" x14ac:dyDescent="0.15">
      <c r="A2334" s="8">
        <v>2759</v>
      </c>
      <c r="B2334" s="8" t="s">
        <v>7761</v>
      </c>
      <c r="C2334" s="8" t="s">
        <v>9743</v>
      </c>
      <c r="D2334" s="11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19" t="str" cm="1">
        <f t="array" ref="AA2334">_xlfn.IFS(Z2337&gt;=5,"VERY HIGH",Z2337&gt;=4,"HIGH",Z2337&gt;=3,"MED",TRUE,"LOW")</f>
        <v>HIGH</v>
      </c>
    </row>
    <row r="2335" spans="1:27" ht="12.75" x14ac:dyDescent="0.15">
      <c r="A2335" s="8">
        <v>2760</v>
      </c>
      <c r="B2335" s="8" t="s">
        <v>9746</v>
      </c>
      <c r="C2335" s="8" t="s">
        <v>9747</v>
      </c>
      <c r="D2335" s="12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19" t="str" cm="1">
        <f t="array" ref="AA2335">_xlfn.IFS(Z2338&gt;=5,"VERY HIGH",Z2338&gt;=4,"HIGH",Z2338&gt;=3,"MED",TRUE,"LOW")</f>
        <v>LOW</v>
      </c>
    </row>
    <row r="2336" spans="1:27" ht="12.75" x14ac:dyDescent="0.15">
      <c r="A2336" s="8">
        <v>2761</v>
      </c>
      <c r="B2336" s="8" t="s">
        <v>6815</v>
      </c>
      <c r="C2336" s="8" t="s">
        <v>9752</v>
      </c>
      <c r="D2336" s="11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19" t="str" cm="1">
        <f t="array" ref="AA2336">_xlfn.IFS(Z2339&gt;=5,"VERY HIGH",Z2339&gt;=4,"HIGH",Z2339&gt;=3,"MED",TRUE,"LOW")</f>
        <v>LOW</v>
      </c>
    </row>
    <row r="2337" spans="1:27" ht="12.75" x14ac:dyDescent="0.15">
      <c r="A2337" s="8">
        <v>2762</v>
      </c>
      <c r="B2337" s="8" t="s">
        <v>7922</v>
      </c>
      <c r="C2337" s="8" t="s">
        <v>9756</v>
      </c>
      <c r="D2337" s="11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19" t="str" cm="1">
        <f t="array" ref="AA2337">_xlfn.IFS(Z2340&gt;=5,"VERY HIGH",Z2340&gt;=4,"HIGH",Z2340&gt;=3,"MED",TRUE,"LOW")</f>
        <v>HIGH</v>
      </c>
    </row>
    <row r="2338" spans="1:27" ht="12.75" hidden="1" x14ac:dyDescent="0.15">
      <c r="A2338" s="8">
        <v>2763</v>
      </c>
      <c r="B2338" s="8" t="s">
        <v>45</v>
      </c>
      <c r="C2338" s="8" t="s">
        <v>2304</v>
      </c>
      <c r="D2338" s="11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19" t="str" cm="1">
        <f t="array" ref="AA2338">_xlfn.IFS(Z2341&gt;=5,"VERY HIGH",Z2341&gt;=4,"HIGH",Z2341&gt;=3,"MED",TRUE,"LOW")</f>
        <v>LOW</v>
      </c>
    </row>
    <row r="2339" spans="1:27" ht="12.75" x14ac:dyDescent="0.15">
      <c r="A2339" s="8">
        <v>2764</v>
      </c>
      <c r="B2339" s="8" t="s">
        <v>9763</v>
      </c>
      <c r="C2339" s="8" t="s">
        <v>9764</v>
      </c>
      <c r="D2339" s="11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19" t="str" cm="1">
        <f t="array" ref="AA2339">_xlfn.IFS(Z2342&gt;=5,"VERY HIGH",Z2342&gt;=4,"HIGH",Z2342&gt;=3,"MED",TRUE,"LOW")</f>
        <v>LOW</v>
      </c>
    </row>
    <row r="2340" spans="1:27" ht="12.75" hidden="1" x14ac:dyDescent="0.15">
      <c r="A2340" s="8">
        <v>2765</v>
      </c>
      <c r="B2340" s="8" t="s">
        <v>9769</v>
      </c>
      <c r="C2340" s="8" t="s">
        <v>9770</v>
      </c>
      <c r="D2340" s="11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19" t="str" cm="1">
        <f t="array" ref="AA2340">_xlfn.IFS(Z2343&gt;=5,"VERY HIGH",Z2343&gt;=4,"HIGH",Z2343&gt;=3,"MED",TRUE,"LOW")</f>
        <v>LOW</v>
      </c>
    </row>
    <row r="2341" spans="1:27" ht="12.75" x14ac:dyDescent="0.15">
      <c r="A2341" s="8">
        <v>2766</v>
      </c>
      <c r="B2341" s="8" t="s">
        <v>6893</v>
      </c>
      <c r="C2341" s="8" t="s">
        <v>9773</v>
      </c>
      <c r="D2341" s="11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19" t="str" cm="1">
        <f t="array" ref="AA2341">_xlfn.IFS(Z2344&gt;=5,"VERY HIGH",Z2344&gt;=4,"HIGH",Z2344&gt;=3,"MED",TRUE,"LOW")</f>
        <v>HIGH</v>
      </c>
    </row>
    <row r="2342" spans="1:27" ht="12.75" hidden="1" x14ac:dyDescent="0.15">
      <c r="A2342" s="8">
        <v>2767</v>
      </c>
      <c r="B2342" s="8" t="s">
        <v>5993</v>
      </c>
      <c r="C2342" s="8" t="s">
        <v>9778</v>
      </c>
      <c r="D2342" s="14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19" t="str" cm="1">
        <f t="array" ref="AA2342">_xlfn.IFS(Z2345&gt;=5,"VERY HIGH",Z2345&gt;=4,"HIGH",Z2345&gt;=3,"MED",TRUE,"LOW")</f>
        <v>VERY HIGH</v>
      </c>
    </row>
    <row r="2343" spans="1:27" ht="12.75" hidden="1" x14ac:dyDescent="0.15">
      <c r="A2343" s="8">
        <v>2768</v>
      </c>
      <c r="B2343" s="8" t="s">
        <v>809</v>
      </c>
      <c r="C2343" s="8" t="s">
        <v>9782</v>
      </c>
      <c r="D2343" s="11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19" t="str" cm="1">
        <f t="array" ref="AA2343">_xlfn.IFS(Z2346&gt;=5,"VERY HIGH",Z2346&gt;=4,"HIGH",Z2346&gt;=3,"MED",TRUE,"LOW")</f>
        <v>VERY HIGH</v>
      </c>
    </row>
    <row r="2344" spans="1:27" ht="12.75" hidden="1" x14ac:dyDescent="0.15">
      <c r="A2344" s="8">
        <v>2769</v>
      </c>
      <c r="B2344" s="8" t="s">
        <v>723</v>
      </c>
      <c r="C2344" s="8" t="s">
        <v>6437</v>
      </c>
      <c r="D2344" s="12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19" t="str" cm="1">
        <f t="array" ref="AA2344">_xlfn.IFS(Z2347&gt;=5,"VERY HIGH",Z2347&gt;=4,"HIGH",Z2347&gt;=3,"MED",TRUE,"LOW")</f>
        <v>LOW</v>
      </c>
    </row>
    <row r="2345" spans="1:27" ht="12.75" hidden="1" x14ac:dyDescent="0.15">
      <c r="A2345" s="8">
        <v>2770</v>
      </c>
      <c r="B2345" s="8" t="s">
        <v>677</v>
      </c>
      <c r="C2345" s="8" t="s">
        <v>4815</v>
      </c>
      <c r="D2345" s="12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19" t="str" cm="1">
        <f t="array" ref="AA2345">_xlfn.IFS(Z2348&gt;=5,"VERY HIGH",Z2348&gt;=4,"HIGH",Z2348&gt;=3,"MED",TRUE,"LOW")</f>
        <v>LOW</v>
      </c>
    </row>
    <row r="2346" spans="1:27" ht="12.75" x14ac:dyDescent="0.15">
      <c r="A2346" s="8">
        <v>2771</v>
      </c>
      <c r="B2346" s="8" t="s">
        <v>455</v>
      </c>
      <c r="C2346" s="8" t="s">
        <v>3946</v>
      </c>
      <c r="D2346" s="12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19" t="str" cm="1">
        <f t="array" ref="AA2346">_xlfn.IFS(Z2349&gt;=5,"VERY HIGH",Z2349&gt;=4,"HIGH",Z2349&gt;=3,"MED",TRUE,"LOW")</f>
        <v>VERY HIGH</v>
      </c>
    </row>
    <row r="2347" spans="1:27" ht="12.75" hidden="1" x14ac:dyDescent="0.15">
      <c r="A2347" s="8">
        <v>2772</v>
      </c>
      <c r="B2347" s="8" t="s">
        <v>3394</v>
      </c>
      <c r="C2347" s="8" t="s">
        <v>3234</v>
      </c>
      <c r="D2347" s="11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19" t="str" cm="1">
        <f t="array" ref="AA2347">_xlfn.IFS(Z2350&gt;=5,"VERY HIGH",Z2350&gt;=4,"HIGH",Z2350&gt;=3,"MED",TRUE,"LOW")</f>
        <v>LOW</v>
      </c>
    </row>
    <row r="2348" spans="1:27" ht="12.75" hidden="1" x14ac:dyDescent="0.15">
      <c r="A2348" s="8">
        <v>2773</v>
      </c>
      <c r="B2348" s="8" t="s">
        <v>7393</v>
      </c>
      <c r="C2348" s="8" t="s">
        <v>7859</v>
      </c>
      <c r="D2348" s="11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19" t="str" cm="1">
        <f t="array" ref="AA2348">_xlfn.IFS(Z2351&gt;=5,"VERY HIGH",Z2351&gt;=4,"HIGH",Z2351&gt;=3,"MED",TRUE,"LOW")</f>
        <v>HIGH</v>
      </c>
    </row>
    <row r="2349" spans="1:27" ht="12.75" hidden="1" x14ac:dyDescent="0.15">
      <c r="A2349" s="8">
        <v>2774</v>
      </c>
      <c r="B2349" s="8" t="s">
        <v>2769</v>
      </c>
      <c r="C2349" s="8" t="s">
        <v>2423</v>
      </c>
      <c r="D2349" s="11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19" t="str" cm="1">
        <f t="array" ref="AA2349">_xlfn.IFS(Z2352&gt;=5,"VERY HIGH",Z2352&gt;=4,"HIGH",Z2352&gt;=3,"MED",TRUE,"LOW")</f>
        <v>VERY HIGH</v>
      </c>
    </row>
    <row r="2350" spans="1:27" ht="12.75" hidden="1" x14ac:dyDescent="0.15">
      <c r="A2350" s="8">
        <v>2775</v>
      </c>
      <c r="B2350" s="8" t="s">
        <v>6317</v>
      </c>
      <c r="C2350" s="8" t="s">
        <v>5485</v>
      </c>
      <c r="D2350" s="12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19" t="str" cm="1">
        <f t="array" ref="AA2350">_xlfn.IFS(Z2353&gt;=5,"VERY HIGH",Z2353&gt;=4,"HIGH",Z2353&gt;=3,"MED",TRUE,"LOW")</f>
        <v>VERY HIGH</v>
      </c>
    </row>
    <row r="2351" spans="1:27" ht="12.75" hidden="1" x14ac:dyDescent="0.15">
      <c r="A2351" s="8">
        <v>2776</v>
      </c>
      <c r="B2351" s="8" t="s">
        <v>9805</v>
      </c>
      <c r="C2351" s="8" t="s">
        <v>9806</v>
      </c>
      <c r="D2351" s="11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19" t="str" cm="1">
        <f t="array" ref="AA2351">_xlfn.IFS(Z2354&gt;=5,"VERY HIGH",Z2354&gt;=4,"HIGH",Z2354&gt;=3,"MED",TRUE,"LOW")</f>
        <v>LOW</v>
      </c>
    </row>
    <row r="2352" spans="1:27" ht="12.75" x14ac:dyDescent="0.15">
      <c r="A2352" s="8">
        <v>2777</v>
      </c>
      <c r="B2352" s="8" t="s">
        <v>196</v>
      </c>
      <c r="C2352" s="8" t="s">
        <v>1678</v>
      </c>
      <c r="D2352" s="11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19" t="str" cm="1">
        <f t="array" ref="AA2352">_xlfn.IFS(Z2355&gt;=5,"VERY HIGH",Z2355&gt;=4,"HIGH",Z2355&gt;=3,"MED",TRUE,"LOW")</f>
        <v>HIGH</v>
      </c>
    </row>
    <row r="2353" spans="1:27" ht="12.75" hidden="1" x14ac:dyDescent="0.15">
      <c r="A2353" s="8">
        <v>2778</v>
      </c>
      <c r="B2353" s="8" t="s">
        <v>505</v>
      </c>
      <c r="C2353" s="8" t="s">
        <v>5786</v>
      </c>
      <c r="D2353" s="12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19" t="str" cm="1">
        <f t="array" ref="AA2353">_xlfn.IFS(Z2356&gt;=5,"VERY HIGH",Z2356&gt;=4,"HIGH",Z2356&gt;=3,"MED",TRUE,"LOW")</f>
        <v>HIGH</v>
      </c>
    </row>
    <row r="2354" spans="1:27" ht="12.75" x14ac:dyDescent="0.15">
      <c r="A2354" s="8">
        <v>2779</v>
      </c>
      <c r="B2354" s="8" t="s">
        <v>5186</v>
      </c>
      <c r="C2354" s="8" t="s">
        <v>917</v>
      </c>
      <c r="D2354" s="12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19" t="str" cm="1">
        <f t="array" ref="AA2354">_xlfn.IFS(Z2357&gt;=5,"VERY HIGH",Z2357&gt;=4,"HIGH",Z2357&gt;=3,"MED",TRUE,"LOW")</f>
        <v>LOW</v>
      </c>
    </row>
    <row r="2355" spans="1:27" ht="12.75" x14ac:dyDescent="0.15">
      <c r="A2355" s="8">
        <v>2780</v>
      </c>
      <c r="B2355" s="8" t="s">
        <v>9269</v>
      </c>
      <c r="C2355" s="8" t="s">
        <v>1640</v>
      </c>
      <c r="D2355" s="11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19" t="str" cm="1">
        <f t="array" ref="AA2355">_xlfn.IFS(Z2358&gt;=5,"VERY HIGH",Z2358&gt;=4,"HIGH",Z2358&gt;=3,"MED",TRUE,"LOW")</f>
        <v>LOW</v>
      </c>
    </row>
    <row r="2356" spans="1:27" ht="12.75" x14ac:dyDescent="0.15">
      <c r="A2356" s="8">
        <v>2781</v>
      </c>
      <c r="B2356" s="8" t="s">
        <v>7107</v>
      </c>
      <c r="C2356" s="8" t="s">
        <v>267</v>
      </c>
      <c r="D2356" s="11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19" t="str" cm="1">
        <f t="array" ref="AA2356">_xlfn.IFS(Z2359&gt;=5,"VERY HIGH",Z2359&gt;=4,"HIGH",Z2359&gt;=3,"MED",TRUE,"LOW")</f>
        <v>LOW</v>
      </c>
    </row>
    <row r="2357" spans="1:27" ht="12.75" hidden="1" x14ac:dyDescent="0.15">
      <c r="A2357" s="8">
        <v>2782</v>
      </c>
      <c r="B2357" s="8" t="s">
        <v>3863</v>
      </c>
      <c r="C2357" s="8" t="s">
        <v>2375</v>
      </c>
      <c r="D2357" s="11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19" t="str" cm="1">
        <f t="array" ref="AA2357">_xlfn.IFS(Z2360&gt;=5,"VERY HIGH",Z2360&gt;=4,"HIGH",Z2360&gt;=3,"MED",TRUE,"LOW")</f>
        <v>HIGH</v>
      </c>
    </row>
    <row r="2358" spans="1:27" ht="12.75" x14ac:dyDescent="0.15">
      <c r="A2358" s="8">
        <v>2783</v>
      </c>
      <c r="B2358" s="8" t="s">
        <v>1280</v>
      </c>
      <c r="C2358" s="8" t="s">
        <v>1925</v>
      </c>
      <c r="D2358" s="11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19" t="str" cm="1">
        <f t="array" ref="AA2358">_xlfn.IFS(Z2361&gt;=5,"VERY HIGH",Z2361&gt;=4,"HIGH",Z2361&gt;=3,"MED",TRUE,"LOW")</f>
        <v>LOW</v>
      </c>
    </row>
    <row r="2359" spans="1:27" ht="12.75" x14ac:dyDescent="0.15">
      <c r="A2359" s="8">
        <v>2784</v>
      </c>
      <c r="B2359" s="8" t="s">
        <v>9835</v>
      </c>
      <c r="C2359" s="8" t="s">
        <v>9836</v>
      </c>
      <c r="D2359" s="13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19" t="str" cm="1">
        <f t="array" ref="AA2359">_xlfn.IFS(Z2362&gt;=5,"VERY HIGH",Z2362&gt;=4,"HIGH",Z2362&gt;=3,"MED",TRUE,"LOW")</f>
        <v>HIGH</v>
      </c>
    </row>
    <row r="2360" spans="1:27" ht="12.75" hidden="1" x14ac:dyDescent="0.15">
      <c r="A2360" s="8">
        <v>2785</v>
      </c>
      <c r="B2360" s="8" t="s">
        <v>4226</v>
      </c>
      <c r="C2360" s="8" t="s">
        <v>42</v>
      </c>
      <c r="D2360" s="11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19" t="str" cm="1">
        <f t="array" ref="AA2360">_xlfn.IFS(Z2363&gt;=5,"VERY HIGH",Z2363&gt;=4,"HIGH",Z2363&gt;=3,"MED",TRUE,"LOW")</f>
        <v>LOW</v>
      </c>
    </row>
    <row r="2361" spans="1:27" ht="12.75" hidden="1" x14ac:dyDescent="0.15">
      <c r="A2361" s="8">
        <v>2786</v>
      </c>
      <c r="B2361" s="8" t="s">
        <v>4052</v>
      </c>
      <c r="C2361" s="8" t="s">
        <v>3821</v>
      </c>
      <c r="D2361" s="11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19" t="str" cm="1">
        <f t="array" ref="AA2361">_xlfn.IFS(Z2364&gt;=5,"VERY HIGH",Z2364&gt;=4,"HIGH",Z2364&gt;=3,"MED",TRUE,"LOW")</f>
        <v>HIGH</v>
      </c>
    </row>
    <row r="2362" spans="1:27" ht="12.75" hidden="1" x14ac:dyDescent="0.15">
      <c r="A2362" s="8">
        <v>2787</v>
      </c>
      <c r="B2362" s="8" t="s">
        <v>9845</v>
      </c>
      <c r="C2362" s="8" t="s">
        <v>2874</v>
      </c>
      <c r="D2362" s="11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19" t="str" cm="1">
        <f t="array" ref="AA2362">_xlfn.IFS(Z2365&gt;=5,"VERY HIGH",Z2365&gt;=4,"HIGH",Z2365&gt;=3,"MED",TRUE,"LOW")</f>
        <v>HIGH</v>
      </c>
    </row>
    <row r="2363" spans="1:27" ht="12.75" x14ac:dyDescent="0.15">
      <c r="A2363" s="8">
        <v>2788</v>
      </c>
      <c r="B2363" s="8" t="s">
        <v>3055</v>
      </c>
      <c r="C2363" s="8" t="s">
        <v>5143</v>
      </c>
      <c r="D2363" s="12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19" t="str" cm="1">
        <f t="array" ref="AA2363">_xlfn.IFS(Z2366&gt;=5,"VERY HIGH",Z2366&gt;=4,"HIGH",Z2366&gt;=3,"MED",TRUE,"LOW")</f>
        <v>LOW</v>
      </c>
    </row>
    <row r="2364" spans="1:27" ht="12.75" x14ac:dyDescent="0.15">
      <c r="A2364" s="8">
        <v>2789</v>
      </c>
      <c r="B2364" s="8" t="s">
        <v>9851</v>
      </c>
      <c r="C2364" s="8" t="s">
        <v>2216</v>
      </c>
      <c r="D2364" s="11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19" t="str" cm="1">
        <f t="array" ref="AA2364">_xlfn.IFS(Z2367&gt;=5,"VERY HIGH",Z2367&gt;=4,"HIGH",Z2367&gt;=3,"MED",TRUE,"LOW")</f>
        <v>LOW</v>
      </c>
    </row>
    <row r="2365" spans="1:27" ht="12.75" x14ac:dyDescent="0.15">
      <c r="A2365" s="8">
        <v>2790</v>
      </c>
      <c r="B2365" s="8" t="s">
        <v>5174</v>
      </c>
      <c r="C2365" s="8" t="s">
        <v>1815</v>
      </c>
      <c r="D2365" s="11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19" t="str" cm="1">
        <f t="array" ref="AA2365">_xlfn.IFS(Z2368&gt;=5,"VERY HIGH",Z2368&gt;=4,"HIGH",Z2368&gt;=3,"MED",TRUE,"LOW")</f>
        <v>LOW</v>
      </c>
    </row>
    <row r="2366" spans="1:27" ht="12.75" x14ac:dyDescent="0.15">
      <c r="A2366" s="8">
        <v>2791</v>
      </c>
      <c r="B2366" s="8" t="s">
        <v>9858</v>
      </c>
      <c r="C2366" s="8" t="s">
        <v>2003</v>
      </c>
      <c r="D2366" s="12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19" t="str" cm="1">
        <f t="array" ref="AA2366">_xlfn.IFS(Z2369&gt;=5,"VERY HIGH",Z2369&gt;=4,"HIGH",Z2369&gt;=3,"MED",TRUE,"LOW")</f>
        <v>VERY HIGH</v>
      </c>
    </row>
    <row r="2367" spans="1:27" ht="12.75" hidden="1" x14ac:dyDescent="0.15">
      <c r="A2367" s="8">
        <v>2792</v>
      </c>
      <c r="B2367" s="8" t="s">
        <v>9863</v>
      </c>
      <c r="C2367" s="8" t="s">
        <v>9864</v>
      </c>
      <c r="D2367" s="11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19" t="str" cm="1">
        <f t="array" ref="AA2367">_xlfn.IFS(Z2370&gt;=5,"VERY HIGH",Z2370&gt;=4,"HIGH",Z2370&gt;=3,"MED",TRUE,"LOW")</f>
        <v>HIGH</v>
      </c>
    </row>
    <row r="2368" spans="1:27" ht="12.75" hidden="1" x14ac:dyDescent="0.15">
      <c r="A2368" s="8">
        <v>2793</v>
      </c>
      <c r="B2368" s="8" t="s">
        <v>2266</v>
      </c>
      <c r="C2368" s="8" t="s">
        <v>197</v>
      </c>
      <c r="D2368" s="12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19" t="str" cm="1">
        <f t="array" ref="AA2368">_xlfn.IFS(Z2371&gt;=5,"VERY HIGH",Z2371&gt;=4,"HIGH",Z2371&gt;=3,"MED",TRUE,"LOW")</f>
        <v>LOW</v>
      </c>
    </row>
    <row r="2369" spans="1:27" ht="12.75" hidden="1" x14ac:dyDescent="0.15">
      <c r="A2369" s="8">
        <v>2794</v>
      </c>
      <c r="B2369" s="8" t="s">
        <v>2762</v>
      </c>
      <c r="C2369" s="8" t="s">
        <v>8391</v>
      </c>
      <c r="D2369" s="11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19" t="str" cm="1">
        <f t="array" ref="AA2369">_xlfn.IFS(Z2372&gt;=5,"VERY HIGH",Z2372&gt;=4,"HIGH",Z2372&gt;=3,"MED",TRUE,"LOW")</f>
        <v>LOW</v>
      </c>
    </row>
    <row r="2370" spans="1:27" ht="12.75" x14ac:dyDescent="0.15">
      <c r="A2370" s="8">
        <v>2795</v>
      </c>
      <c r="B2370" s="8" t="s">
        <v>7191</v>
      </c>
      <c r="C2370" s="8" t="s">
        <v>9491</v>
      </c>
      <c r="D2370" s="11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19" t="str" cm="1">
        <f t="array" ref="AA2370">_xlfn.IFS(Z2373&gt;=5,"VERY HIGH",Z2373&gt;=4,"HIGH",Z2373&gt;=3,"MED",TRUE,"LOW")</f>
        <v>LOW</v>
      </c>
    </row>
    <row r="2371" spans="1:27" ht="12.75" x14ac:dyDescent="0.15">
      <c r="A2371" s="8">
        <v>2796</v>
      </c>
      <c r="B2371" s="8" t="s">
        <v>9877</v>
      </c>
      <c r="C2371" s="8" t="s">
        <v>6437</v>
      </c>
      <c r="D2371" s="11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19" t="str" cm="1">
        <f t="array" ref="AA2371">_xlfn.IFS(Z2374&gt;=5,"VERY HIGH",Z2374&gt;=4,"HIGH",Z2374&gt;=3,"MED",TRUE,"LOW")</f>
        <v>LOW</v>
      </c>
    </row>
    <row r="2372" spans="1:27" ht="12.75" hidden="1" x14ac:dyDescent="0.15">
      <c r="A2372" s="8">
        <v>2797</v>
      </c>
      <c r="B2372" s="8" t="s">
        <v>6284</v>
      </c>
      <c r="C2372" s="8" t="s">
        <v>9881</v>
      </c>
      <c r="D2372" s="13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19" t="str" cm="1">
        <f t="array" ref="AA2372">_xlfn.IFS(Z2375&gt;=5,"VERY HIGH",Z2375&gt;=4,"HIGH",Z2375&gt;=3,"MED",TRUE,"LOW")</f>
        <v>LOW</v>
      </c>
    </row>
    <row r="2373" spans="1:27" ht="12.75" hidden="1" x14ac:dyDescent="0.15">
      <c r="A2373" s="8">
        <v>2798</v>
      </c>
      <c r="B2373" s="8" t="s">
        <v>9519</v>
      </c>
      <c r="C2373" s="8" t="s">
        <v>9885</v>
      </c>
      <c r="D2373" s="12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19" t="str" cm="1">
        <f t="array" ref="AA2373">_xlfn.IFS(Z2376&gt;=5,"VERY HIGH",Z2376&gt;=4,"HIGH",Z2376&gt;=3,"MED",TRUE,"LOW")</f>
        <v>VERY HIGH</v>
      </c>
    </row>
    <row r="2374" spans="1:27" ht="12.75" x14ac:dyDescent="0.15">
      <c r="A2374" s="8">
        <v>2799</v>
      </c>
      <c r="B2374" s="8" t="s">
        <v>4350</v>
      </c>
      <c r="C2374" s="8" t="s">
        <v>2578</v>
      </c>
      <c r="D2374" s="11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19" t="str" cm="1">
        <f t="array" ref="AA2374">_xlfn.IFS(Z2377&gt;=5,"VERY HIGH",Z2377&gt;=4,"HIGH",Z2377&gt;=3,"MED",TRUE,"LOW")</f>
        <v>HIGH</v>
      </c>
    </row>
    <row r="2375" spans="1:27" ht="12.75" hidden="1" x14ac:dyDescent="0.15">
      <c r="A2375" s="8">
        <v>2800</v>
      </c>
      <c r="B2375" s="8" t="s">
        <v>1832</v>
      </c>
      <c r="C2375" s="8" t="s">
        <v>681</v>
      </c>
      <c r="D2375" s="12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19" t="str" cm="1">
        <f t="array" ref="AA2375">_xlfn.IFS(Z2378&gt;=5,"VERY HIGH",Z2378&gt;=4,"HIGH",Z2378&gt;=3,"MED",TRUE,"LOW")</f>
        <v>VERY HIGH</v>
      </c>
    </row>
    <row r="2376" spans="1:27" ht="12.75" hidden="1" x14ac:dyDescent="0.15">
      <c r="A2376" s="8">
        <v>2801</v>
      </c>
      <c r="B2376" s="8" t="s">
        <v>3135</v>
      </c>
      <c r="C2376" s="8" t="s">
        <v>8752</v>
      </c>
      <c r="D2376" s="11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19" t="str" cm="1">
        <f t="array" ref="AA2376">_xlfn.IFS(Z2379&gt;=5,"VERY HIGH",Z2379&gt;=4,"HIGH",Z2379&gt;=3,"MED",TRUE,"LOW")</f>
        <v>HIGH</v>
      </c>
    </row>
    <row r="2377" spans="1:27" ht="12.75" hidden="1" x14ac:dyDescent="0.15">
      <c r="A2377" s="8">
        <v>2802</v>
      </c>
      <c r="B2377" s="8" t="s">
        <v>7371</v>
      </c>
      <c r="C2377" s="8" t="s">
        <v>5642</v>
      </c>
      <c r="D2377" s="11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19" t="str" cm="1">
        <f t="array" ref="AA2377">_xlfn.IFS(Z2380&gt;=5,"VERY HIGH",Z2380&gt;=4,"HIGH",Z2380&gt;=3,"MED",TRUE,"LOW")</f>
        <v>LOW</v>
      </c>
    </row>
    <row r="2378" spans="1:27" ht="12.75" hidden="1" x14ac:dyDescent="0.15">
      <c r="A2378" s="8">
        <v>2803</v>
      </c>
      <c r="B2378" s="8" t="s">
        <v>2489</v>
      </c>
      <c r="C2378" s="8" t="s">
        <v>575</v>
      </c>
      <c r="D2378" s="14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19" t="str" cm="1">
        <f t="array" ref="AA2378">_xlfn.IFS(Z2381&gt;=5,"VERY HIGH",Z2381&gt;=4,"HIGH",Z2381&gt;=3,"MED",TRUE,"LOW")</f>
        <v>LOW</v>
      </c>
    </row>
    <row r="2379" spans="1:27" ht="12.75" hidden="1" x14ac:dyDescent="0.15">
      <c r="A2379" s="8">
        <v>2804</v>
      </c>
      <c r="B2379" s="8" t="s">
        <v>6127</v>
      </c>
      <c r="C2379" s="8" t="s">
        <v>3006</v>
      </c>
      <c r="D2379" s="11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19" t="str" cm="1">
        <f t="array" ref="AA2379">_xlfn.IFS(Z2382&gt;=5,"VERY HIGH",Z2382&gt;=4,"HIGH",Z2382&gt;=3,"MED",TRUE,"LOW")</f>
        <v>LOW</v>
      </c>
    </row>
    <row r="2380" spans="1:27" ht="12.75" hidden="1" x14ac:dyDescent="0.15">
      <c r="A2380" s="8">
        <v>2805</v>
      </c>
      <c r="B2380" s="8" t="s">
        <v>3577</v>
      </c>
      <c r="C2380" s="8" t="s">
        <v>356</v>
      </c>
      <c r="D2380" s="11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19" t="str" cm="1">
        <f t="array" ref="AA2380">_xlfn.IFS(Z2383&gt;=5,"VERY HIGH",Z2383&gt;=4,"HIGH",Z2383&gt;=3,"MED",TRUE,"LOW")</f>
        <v>HIGH</v>
      </c>
    </row>
    <row r="2381" spans="1:27" ht="12.75" hidden="1" x14ac:dyDescent="0.15">
      <c r="A2381" s="8">
        <v>2806</v>
      </c>
      <c r="B2381" s="8" t="s">
        <v>6259</v>
      </c>
      <c r="C2381" s="8" t="s">
        <v>3018</v>
      </c>
      <c r="D2381" s="11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19" t="str" cm="1">
        <f t="array" ref="AA2381">_xlfn.IFS(Z2384&gt;=5,"VERY HIGH",Z2384&gt;=4,"HIGH",Z2384&gt;=3,"MED",TRUE,"LOW")</f>
        <v>LOW</v>
      </c>
    </row>
    <row r="2382" spans="1:27" ht="12.75" x14ac:dyDescent="0.15">
      <c r="A2382" s="8">
        <v>2807</v>
      </c>
      <c r="B2382" s="8" t="s">
        <v>8781</v>
      </c>
      <c r="C2382" s="8" t="s">
        <v>2385</v>
      </c>
      <c r="D2382" s="12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19" t="str" cm="1">
        <f t="array" ref="AA2382">_xlfn.IFS(Z2385&gt;=5,"VERY HIGH",Z2385&gt;=4,"HIGH",Z2385&gt;=3,"MED",TRUE,"LOW")</f>
        <v>HIGH</v>
      </c>
    </row>
    <row r="2383" spans="1:27" ht="12.75" hidden="1" x14ac:dyDescent="0.15">
      <c r="A2383" s="8">
        <v>2808</v>
      </c>
      <c r="B2383" s="8" t="s">
        <v>1006</v>
      </c>
      <c r="C2383" s="8" t="s">
        <v>8802</v>
      </c>
      <c r="D2383" s="11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19" t="str" cm="1">
        <f t="array" ref="AA2383">_xlfn.IFS(Z2386&gt;=5,"VERY HIGH",Z2386&gt;=4,"HIGH",Z2386&gt;=3,"MED",TRUE,"LOW")</f>
        <v>LOW</v>
      </c>
    </row>
    <row r="2384" spans="1:27" ht="12.75" hidden="1" x14ac:dyDescent="0.15">
      <c r="A2384" s="8">
        <v>2809</v>
      </c>
      <c r="B2384" s="8" t="s">
        <v>6311</v>
      </c>
      <c r="C2384" s="8" t="s">
        <v>3705</v>
      </c>
      <c r="D2384" s="11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19" t="str" cm="1">
        <f t="array" ref="AA2384">_xlfn.IFS(Z2387&gt;=5,"VERY HIGH",Z2387&gt;=4,"HIGH",Z2387&gt;=3,"MED",TRUE,"LOW")</f>
        <v>HIGH</v>
      </c>
    </row>
    <row r="2385" spans="1:27" ht="12.75" x14ac:dyDescent="0.15">
      <c r="A2385" s="8">
        <v>2810</v>
      </c>
      <c r="B2385" s="8" t="s">
        <v>6569</v>
      </c>
      <c r="C2385" s="8" t="s">
        <v>5201</v>
      </c>
      <c r="D2385" s="11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19" t="str" cm="1">
        <f t="array" ref="AA2385">_xlfn.IFS(Z2388&gt;=5,"VERY HIGH",Z2388&gt;=4,"HIGH",Z2388&gt;=3,"MED",TRUE,"LOW")</f>
        <v>LOW</v>
      </c>
    </row>
    <row r="2386" spans="1:27" ht="12.75" x14ac:dyDescent="0.15">
      <c r="A2386" s="8">
        <v>2811</v>
      </c>
      <c r="B2386" s="8" t="s">
        <v>6266</v>
      </c>
      <c r="C2386" s="8" t="s">
        <v>7453</v>
      </c>
      <c r="D2386" s="11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19" t="str" cm="1">
        <f t="array" ref="AA2386">_xlfn.IFS(Z2389&gt;=5,"VERY HIGH",Z2389&gt;=4,"HIGH",Z2389&gt;=3,"MED",TRUE,"LOW")</f>
        <v>LOW</v>
      </c>
    </row>
    <row r="2387" spans="1:27" ht="12.75" x14ac:dyDescent="0.15">
      <c r="A2387" s="8">
        <v>2812</v>
      </c>
      <c r="B2387" s="8" t="s">
        <v>3816</v>
      </c>
      <c r="C2387" s="8" t="s">
        <v>7042</v>
      </c>
      <c r="D2387" s="12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19" t="str" cm="1">
        <f t="array" ref="AA2387">_xlfn.IFS(Z2390&gt;=5,"VERY HIGH",Z2390&gt;=4,"HIGH",Z2390&gt;=3,"MED",TRUE,"LOW")</f>
        <v>HIGH</v>
      </c>
    </row>
    <row r="2388" spans="1:27" ht="12.75" hidden="1" x14ac:dyDescent="0.15">
      <c r="A2388" s="8">
        <v>2813</v>
      </c>
      <c r="B2388" s="8" t="s">
        <v>9929</v>
      </c>
      <c r="C2388" s="8" t="s">
        <v>8391</v>
      </c>
      <c r="D2388" s="11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19" t="str" cm="1">
        <f t="array" ref="AA2388">_xlfn.IFS(Z2391&gt;=5,"VERY HIGH",Z2391&gt;=4,"HIGH",Z2391&gt;=3,"MED",TRUE,"LOW")</f>
        <v>VERY HIGH</v>
      </c>
    </row>
    <row r="2389" spans="1:27" ht="12.75" hidden="1" x14ac:dyDescent="0.15">
      <c r="A2389" s="8">
        <v>2814</v>
      </c>
      <c r="B2389" s="8" t="s">
        <v>1424</v>
      </c>
      <c r="C2389" s="8" t="s">
        <v>1623</v>
      </c>
      <c r="D2389" s="11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19" t="str" cm="1">
        <f t="array" ref="AA2389">_xlfn.IFS(Z2392&gt;=5,"VERY HIGH",Z2392&gt;=4,"HIGH",Z2392&gt;=3,"MED",TRUE,"LOW")</f>
        <v>HIGH</v>
      </c>
    </row>
    <row r="2390" spans="1:27" ht="12.75" hidden="1" x14ac:dyDescent="0.15">
      <c r="A2390" s="8">
        <v>2815</v>
      </c>
      <c r="B2390" s="8" t="s">
        <v>2923</v>
      </c>
      <c r="C2390" s="8" t="s">
        <v>1810</v>
      </c>
      <c r="D2390" s="11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19" t="str" cm="1">
        <f t="array" ref="AA2390">_xlfn.IFS(Z2393&gt;=5,"VERY HIGH",Z2393&gt;=4,"HIGH",Z2393&gt;=3,"MED",TRUE,"LOW")</f>
        <v>LOW</v>
      </c>
    </row>
    <row r="2391" spans="1:27" ht="12.75" hidden="1" x14ac:dyDescent="0.15">
      <c r="A2391" s="8">
        <v>2816</v>
      </c>
      <c r="B2391" s="8" t="s">
        <v>6951</v>
      </c>
      <c r="C2391" s="8" t="s">
        <v>1496</v>
      </c>
      <c r="D2391" s="11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19" t="str" cm="1">
        <f t="array" ref="AA2391">_xlfn.IFS(Z2394&gt;=5,"VERY HIGH",Z2394&gt;=4,"HIGH",Z2394&gt;=3,"MED",TRUE,"LOW")</f>
        <v>HIGH</v>
      </c>
    </row>
    <row r="2392" spans="1:27" ht="12.75" hidden="1" x14ac:dyDescent="0.15">
      <c r="A2392" s="8">
        <v>2817</v>
      </c>
      <c r="B2392" s="8" t="s">
        <v>3810</v>
      </c>
      <c r="C2392" s="8" t="s">
        <v>1776</v>
      </c>
      <c r="D2392" s="11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19" t="str" cm="1">
        <f t="array" ref="AA2392">_xlfn.IFS(Z2395&gt;=5,"VERY HIGH",Z2395&gt;=4,"HIGH",Z2395&gt;=3,"MED",TRUE,"LOW")</f>
        <v>LOW</v>
      </c>
    </row>
    <row r="2393" spans="1:27" ht="12.75" x14ac:dyDescent="0.15">
      <c r="A2393" s="8">
        <v>2818</v>
      </c>
      <c r="B2393" s="8" t="s">
        <v>6436</v>
      </c>
      <c r="C2393" s="8" t="s">
        <v>3272</v>
      </c>
      <c r="D2393" s="11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19" t="str" cm="1">
        <f t="array" ref="AA2393">_xlfn.IFS(Z2396&gt;=5,"VERY HIGH",Z2396&gt;=4,"HIGH",Z2396&gt;=3,"MED",TRUE,"LOW")</f>
        <v>LOW</v>
      </c>
    </row>
    <row r="2394" spans="1:27" ht="12.75" hidden="1" x14ac:dyDescent="0.15">
      <c r="A2394" s="8">
        <v>2819</v>
      </c>
      <c r="B2394" s="8" t="s">
        <v>1328</v>
      </c>
      <c r="C2394" s="8" t="s">
        <v>6642</v>
      </c>
      <c r="D2394" s="14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19" t="str" cm="1">
        <f t="array" ref="AA2394">_xlfn.IFS(Z2397&gt;=5,"VERY HIGH",Z2397&gt;=4,"HIGH",Z2397&gt;=3,"MED",TRUE,"LOW")</f>
        <v>HIGH</v>
      </c>
    </row>
    <row r="2395" spans="1:27" ht="12.75" hidden="1" x14ac:dyDescent="0.15">
      <c r="A2395" s="8">
        <v>2820</v>
      </c>
      <c r="B2395" s="8" t="s">
        <v>2140</v>
      </c>
      <c r="C2395" s="8" t="s">
        <v>3412</v>
      </c>
      <c r="D2395" s="11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19" t="str" cm="1">
        <f t="array" ref="AA2395">_xlfn.IFS(Z2398&gt;=5,"VERY HIGH",Z2398&gt;=4,"HIGH",Z2398&gt;=3,"MED",TRUE,"LOW")</f>
        <v>LOW</v>
      </c>
    </row>
    <row r="2396" spans="1:27" ht="12.75" x14ac:dyDescent="0.15">
      <c r="A2396" s="8">
        <v>2821</v>
      </c>
      <c r="B2396" s="8" t="s">
        <v>9950</v>
      </c>
      <c r="C2396" s="8" t="s">
        <v>9951</v>
      </c>
      <c r="D2396" s="12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19" t="str" cm="1">
        <f t="array" ref="AA2396">_xlfn.IFS(Z2399&gt;=5,"VERY HIGH",Z2399&gt;=4,"HIGH",Z2399&gt;=3,"MED",TRUE,"LOW")</f>
        <v>VERY HIGH</v>
      </c>
    </row>
    <row r="2397" spans="1:27" ht="12.75" hidden="1" x14ac:dyDescent="0.15">
      <c r="A2397" s="8">
        <v>2822</v>
      </c>
      <c r="B2397" s="8" t="s">
        <v>2480</v>
      </c>
      <c r="C2397" s="8" t="s">
        <v>546</v>
      </c>
      <c r="D2397" s="11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19" t="str" cm="1">
        <f t="array" ref="AA2397">_xlfn.IFS(Z2400&gt;=5,"VERY HIGH",Z2400&gt;=4,"HIGH",Z2400&gt;=3,"MED",TRUE,"LOW")</f>
        <v>HIGH</v>
      </c>
    </row>
    <row r="2398" spans="1:27" ht="12.75" hidden="1" x14ac:dyDescent="0.15">
      <c r="A2398" s="8">
        <v>2823</v>
      </c>
      <c r="B2398" s="8" t="s">
        <v>2318</v>
      </c>
      <c r="C2398" s="8" t="s">
        <v>1153</v>
      </c>
      <c r="D2398" s="13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19" t="str" cm="1">
        <f t="array" ref="AA2398">_xlfn.IFS(Z2401&gt;=5,"VERY HIGH",Z2401&gt;=4,"HIGH",Z2401&gt;=3,"MED",TRUE,"LOW")</f>
        <v>VERY HIGH</v>
      </c>
    </row>
    <row r="2399" spans="1:27" ht="12.75" hidden="1" x14ac:dyDescent="0.15">
      <c r="A2399" s="8">
        <v>2824</v>
      </c>
      <c r="B2399" s="8" t="s">
        <v>2862</v>
      </c>
      <c r="C2399" s="8" t="s">
        <v>488</v>
      </c>
      <c r="D2399" s="12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19" t="str" cm="1">
        <f t="array" ref="AA2399">_xlfn.IFS(Z2402&gt;=5,"VERY HIGH",Z2402&gt;=4,"HIGH",Z2402&gt;=3,"MED",TRUE,"LOW")</f>
        <v>HIGH</v>
      </c>
    </row>
    <row r="2400" spans="1:27" ht="12.75" hidden="1" x14ac:dyDescent="0.15">
      <c r="A2400" s="8">
        <v>2825</v>
      </c>
      <c r="B2400" s="8" t="s">
        <v>9964</v>
      </c>
      <c r="C2400" s="8" t="s">
        <v>4138</v>
      </c>
      <c r="D2400" s="11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19" t="str" cm="1">
        <f t="array" ref="AA2400">_xlfn.IFS(Z2403&gt;=5,"VERY HIGH",Z2403&gt;=4,"HIGH",Z2403&gt;=3,"MED",TRUE,"LOW")</f>
        <v>LOW</v>
      </c>
    </row>
    <row r="2401" spans="1:27" ht="12.75" x14ac:dyDescent="0.15">
      <c r="A2401" s="8">
        <v>2826</v>
      </c>
      <c r="B2401" s="8" t="s">
        <v>4334</v>
      </c>
      <c r="C2401" s="8" t="s">
        <v>5296</v>
      </c>
      <c r="D2401" s="11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19" t="str" cm="1">
        <f t="array" ref="AA2401">_xlfn.IFS(Z2404&gt;=5,"VERY HIGH",Z2404&gt;=4,"HIGH",Z2404&gt;=3,"MED",TRUE,"LOW")</f>
        <v>LOW</v>
      </c>
    </row>
    <row r="2402" spans="1:27" ht="12.75" x14ac:dyDescent="0.15">
      <c r="A2402" s="8">
        <v>2827</v>
      </c>
      <c r="B2402" s="8" t="s">
        <v>4973</v>
      </c>
      <c r="C2402" s="8" t="s">
        <v>5396</v>
      </c>
      <c r="D2402" s="11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19" t="str" cm="1">
        <f t="array" ref="AA2402">_xlfn.IFS(Z2405&gt;=5,"VERY HIGH",Z2405&gt;=4,"HIGH",Z2405&gt;=3,"MED",TRUE,"LOW")</f>
        <v>LOW</v>
      </c>
    </row>
    <row r="2403" spans="1:27" ht="12.75" x14ac:dyDescent="0.15">
      <c r="A2403" s="8">
        <v>2828</v>
      </c>
      <c r="B2403" s="8" t="s">
        <v>232</v>
      </c>
      <c r="C2403" s="8" t="s">
        <v>2083</v>
      </c>
      <c r="D2403" s="11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19" t="str" cm="1">
        <f t="array" ref="AA2403">_xlfn.IFS(Z2406&gt;=5,"VERY HIGH",Z2406&gt;=4,"HIGH",Z2406&gt;=3,"MED",TRUE,"LOW")</f>
        <v>LOW</v>
      </c>
    </row>
    <row r="2404" spans="1:27" ht="12.75" hidden="1" x14ac:dyDescent="0.15">
      <c r="A2404" s="8">
        <v>2829</v>
      </c>
      <c r="B2404" s="8" t="s">
        <v>3503</v>
      </c>
      <c r="C2404" s="8" t="s">
        <v>4509</v>
      </c>
      <c r="D2404" s="11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19" t="str" cm="1">
        <f t="array" ref="AA2404">_xlfn.IFS(Z2407&gt;=5,"VERY HIGH",Z2407&gt;=4,"HIGH",Z2407&gt;=3,"MED",TRUE,"LOW")</f>
        <v>VERY HIGH</v>
      </c>
    </row>
    <row r="2405" spans="1:27" ht="12.75" x14ac:dyDescent="0.15">
      <c r="A2405" s="8">
        <v>2830</v>
      </c>
      <c r="B2405" s="8" t="s">
        <v>6450</v>
      </c>
      <c r="C2405" s="8" t="s">
        <v>3189</v>
      </c>
      <c r="D2405" s="11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19" t="str" cm="1">
        <f t="array" ref="AA2405">_xlfn.IFS(Z2408&gt;=5,"VERY HIGH",Z2408&gt;=4,"HIGH",Z2408&gt;=3,"MED",TRUE,"LOW")</f>
        <v>LOW</v>
      </c>
    </row>
    <row r="2406" spans="1:27" ht="12.75" hidden="1" x14ac:dyDescent="0.15">
      <c r="A2406" s="8">
        <v>2831</v>
      </c>
      <c r="B2406" s="8" t="s">
        <v>3473</v>
      </c>
      <c r="C2406" s="8" t="s">
        <v>2257</v>
      </c>
      <c r="D2406" s="11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19" t="str" cm="1">
        <f t="array" ref="AA2406">_xlfn.IFS(Z2409&gt;=5,"VERY HIGH",Z2409&gt;=4,"HIGH",Z2409&gt;=3,"MED",TRUE,"LOW")</f>
        <v>VERY HIGH</v>
      </c>
    </row>
    <row r="2407" spans="1:27" ht="12.75" hidden="1" x14ac:dyDescent="0.15">
      <c r="A2407" s="8">
        <v>2832</v>
      </c>
      <c r="B2407" s="8" t="s">
        <v>9987</v>
      </c>
      <c r="C2407" s="8" t="s">
        <v>2199</v>
      </c>
      <c r="D2407" s="11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19" t="str" cm="1">
        <f t="array" ref="AA2407">_xlfn.IFS(Z2410&gt;=5,"VERY HIGH",Z2410&gt;=4,"HIGH",Z2410&gt;=3,"MED",TRUE,"LOW")</f>
        <v>VERY HIGH</v>
      </c>
    </row>
    <row r="2408" spans="1:27" ht="12.75" hidden="1" x14ac:dyDescent="0.15">
      <c r="A2408" s="8">
        <v>2833</v>
      </c>
      <c r="B2408" s="8" t="s">
        <v>1544</v>
      </c>
      <c r="C2408" s="8" t="s">
        <v>9990</v>
      </c>
      <c r="D2408" s="11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19" t="str" cm="1">
        <f t="array" ref="AA2408">_xlfn.IFS(Z2411&gt;=5,"VERY HIGH",Z2411&gt;=4,"HIGH",Z2411&gt;=3,"MED",TRUE,"LOW")</f>
        <v>LOW</v>
      </c>
    </row>
    <row r="2409" spans="1:27" ht="12.75" x14ac:dyDescent="0.15">
      <c r="A2409" s="8">
        <v>2834</v>
      </c>
      <c r="B2409" s="8" t="s">
        <v>1225</v>
      </c>
      <c r="C2409" s="8" t="s">
        <v>3249</v>
      </c>
      <c r="D2409" s="12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19" t="str" cm="1">
        <f t="array" ref="AA2409">_xlfn.IFS(Z2412&gt;=5,"VERY HIGH",Z2412&gt;=4,"HIGH",Z2412&gt;=3,"MED",TRUE,"LOW")</f>
        <v>HIGH</v>
      </c>
    </row>
    <row r="2410" spans="1:27" ht="12.75" x14ac:dyDescent="0.15">
      <c r="A2410" s="8">
        <v>2835</v>
      </c>
      <c r="B2410" s="8" t="s">
        <v>9998</v>
      </c>
      <c r="C2410" s="8" t="s">
        <v>8668</v>
      </c>
      <c r="D2410" s="11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19" t="str" cm="1">
        <f t="array" ref="AA2410">_xlfn.IFS(Z2413&gt;=5,"VERY HIGH",Z2413&gt;=4,"HIGH",Z2413&gt;=3,"MED",TRUE,"LOW")</f>
        <v>VERY HIGH</v>
      </c>
    </row>
    <row r="2411" spans="1:27" ht="12.75" hidden="1" x14ac:dyDescent="0.15">
      <c r="A2411" s="8">
        <v>2836</v>
      </c>
      <c r="B2411" s="8" t="s">
        <v>6222</v>
      </c>
      <c r="C2411" s="8" t="s">
        <v>7834</v>
      </c>
      <c r="D2411" s="11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19" t="str" cm="1">
        <f t="array" ref="AA2411">_xlfn.IFS(Z2414&gt;=5,"VERY HIGH",Z2414&gt;=4,"HIGH",Z2414&gt;=3,"MED",TRUE,"LOW")</f>
        <v>LOW</v>
      </c>
    </row>
    <row r="2412" spans="1:27" ht="12.75" x14ac:dyDescent="0.15">
      <c r="A2412" s="8">
        <v>2837</v>
      </c>
      <c r="B2412" s="8" t="s">
        <v>1195</v>
      </c>
      <c r="C2412" s="8" t="s">
        <v>3687</v>
      </c>
      <c r="D2412" s="11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19" t="str" cm="1">
        <f t="array" ref="AA2412">_xlfn.IFS(Z2415&gt;=5,"VERY HIGH",Z2415&gt;=4,"HIGH",Z2415&gt;=3,"MED",TRUE,"LOW")</f>
        <v>LOW</v>
      </c>
    </row>
    <row r="2413" spans="1:27" ht="12.75" x14ac:dyDescent="0.15">
      <c r="A2413" s="8">
        <v>2838</v>
      </c>
      <c r="B2413" s="8" t="s">
        <v>10007</v>
      </c>
      <c r="C2413" s="8" t="s">
        <v>495</v>
      </c>
      <c r="D2413" s="12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19" t="str" cm="1">
        <f t="array" ref="AA2413">_xlfn.IFS(Z2416&gt;=5,"VERY HIGH",Z2416&gt;=4,"HIGH",Z2416&gt;=3,"MED",TRUE,"LOW")</f>
        <v>VERY HIGH</v>
      </c>
    </row>
    <row r="2414" spans="1:27" ht="12.75" x14ac:dyDescent="0.15">
      <c r="A2414" s="8">
        <v>2839</v>
      </c>
      <c r="B2414" s="8" t="s">
        <v>10012</v>
      </c>
      <c r="C2414" s="8" t="s">
        <v>6170</v>
      </c>
      <c r="D2414" s="12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19" t="str" cm="1">
        <f t="array" ref="AA2414">_xlfn.IFS(Z2417&gt;=5,"VERY HIGH",Z2417&gt;=4,"HIGH",Z2417&gt;=3,"MED",TRUE,"LOW")</f>
        <v>LOW</v>
      </c>
    </row>
    <row r="2415" spans="1:27" ht="12.75" x14ac:dyDescent="0.15">
      <c r="A2415" s="8">
        <v>2840</v>
      </c>
      <c r="B2415" s="8" t="s">
        <v>3615</v>
      </c>
      <c r="C2415" s="8" t="s">
        <v>2216</v>
      </c>
      <c r="D2415" s="11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19" t="str" cm="1">
        <f t="array" ref="AA2415">_xlfn.IFS(Z2418&gt;=5,"VERY HIGH",Z2418&gt;=4,"HIGH",Z2418&gt;=3,"MED",TRUE,"LOW")</f>
        <v>LOW</v>
      </c>
    </row>
    <row r="2416" spans="1:27" ht="12.75" hidden="1" x14ac:dyDescent="0.15">
      <c r="A2416" s="8">
        <v>2841</v>
      </c>
      <c r="B2416" s="8" t="s">
        <v>8476</v>
      </c>
      <c r="C2416" s="8" t="s">
        <v>4740</v>
      </c>
      <c r="D2416" s="12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19" t="str" cm="1">
        <f t="array" ref="AA2416">_xlfn.IFS(Z2419&gt;=5,"VERY HIGH",Z2419&gt;=4,"HIGH",Z2419&gt;=3,"MED",TRUE,"LOW")</f>
        <v>VERY HIGH</v>
      </c>
    </row>
    <row r="2417" spans="1:27" ht="12.75" x14ac:dyDescent="0.15">
      <c r="A2417" s="8">
        <v>2842</v>
      </c>
      <c r="B2417" s="8" t="s">
        <v>740</v>
      </c>
      <c r="C2417" s="8" t="s">
        <v>3637</v>
      </c>
      <c r="D2417" s="11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19" t="str" cm="1">
        <f t="array" ref="AA2417">_xlfn.IFS(Z2420&gt;=5,"VERY HIGH",Z2420&gt;=4,"HIGH",Z2420&gt;=3,"MED",TRUE,"LOW")</f>
        <v>HIGH</v>
      </c>
    </row>
    <row r="2418" spans="1:27" ht="12.75" hidden="1" x14ac:dyDescent="0.15">
      <c r="A2418" s="8">
        <v>2843</v>
      </c>
      <c r="B2418" s="8" t="s">
        <v>10027</v>
      </c>
      <c r="C2418" s="8" t="s">
        <v>1173</v>
      </c>
      <c r="D2418" s="11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19" t="str" cm="1">
        <f t="array" ref="AA2418">_xlfn.IFS(Z2421&gt;=5,"VERY HIGH",Z2421&gt;=4,"HIGH",Z2421&gt;=3,"MED",TRUE,"LOW")</f>
        <v>VERY HIGH</v>
      </c>
    </row>
    <row r="2419" spans="1:27" ht="12.75" x14ac:dyDescent="0.15">
      <c r="A2419" s="8">
        <v>2844</v>
      </c>
      <c r="B2419" s="8" t="s">
        <v>2364</v>
      </c>
      <c r="C2419" s="8" t="s">
        <v>4184</v>
      </c>
      <c r="D2419" s="11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19" t="str" cm="1">
        <f t="array" ref="AA2419">_xlfn.IFS(Z2422&gt;=5,"VERY HIGH",Z2422&gt;=4,"HIGH",Z2422&gt;=3,"MED",TRUE,"LOW")</f>
        <v>LOW</v>
      </c>
    </row>
    <row r="2420" spans="1:27" ht="12.75" hidden="1" x14ac:dyDescent="0.15">
      <c r="A2420" s="8">
        <v>2845</v>
      </c>
      <c r="B2420" s="8" t="s">
        <v>6774</v>
      </c>
      <c r="C2420" s="8" t="s">
        <v>6124</v>
      </c>
      <c r="D2420" s="12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19" t="str" cm="1">
        <f t="array" ref="AA2420">_xlfn.IFS(Z2423&gt;=5,"VERY HIGH",Z2423&gt;=4,"HIGH",Z2423&gt;=3,"MED",TRUE,"LOW")</f>
        <v>LOW</v>
      </c>
    </row>
    <row r="2421" spans="1:27" ht="12.75" x14ac:dyDescent="0.15">
      <c r="A2421" s="8">
        <v>2846</v>
      </c>
      <c r="B2421" s="8" t="s">
        <v>5415</v>
      </c>
      <c r="C2421" s="8" t="s">
        <v>6605</v>
      </c>
      <c r="D2421" s="11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19" t="str" cm="1">
        <f t="array" ref="AA2421">_xlfn.IFS(Z2424&gt;=5,"VERY HIGH",Z2424&gt;=4,"HIGH",Z2424&gt;=3,"MED",TRUE,"LOW")</f>
        <v>VERY HIGH</v>
      </c>
    </row>
    <row r="2422" spans="1:27" ht="12.75" x14ac:dyDescent="0.15">
      <c r="A2422" s="8">
        <v>2847</v>
      </c>
      <c r="B2422" s="8" t="s">
        <v>4526</v>
      </c>
      <c r="C2422" s="8" t="s">
        <v>3777</v>
      </c>
      <c r="D2422" s="11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19" t="str" cm="1">
        <f t="array" ref="AA2422">_xlfn.IFS(Z2425&gt;=5,"VERY HIGH",Z2425&gt;=4,"HIGH",Z2425&gt;=3,"MED",TRUE,"LOW")</f>
        <v>LOW</v>
      </c>
    </row>
    <row r="2423" spans="1:27" ht="12.75" x14ac:dyDescent="0.15">
      <c r="A2423" s="8">
        <v>2848</v>
      </c>
      <c r="B2423" s="8" t="s">
        <v>7532</v>
      </c>
      <c r="C2423" s="8" t="s">
        <v>178</v>
      </c>
      <c r="D2423" s="11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19" t="str" cm="1">
        <f t="array" ref="AA2423">_xlfn.IFS(Z2426&gt;=5,"VERY HIGH",Z2426&gt;=4,"HIGH",Z2426&gt;=3,"MED",TRUE,"LOW")</f>
        <v>HIGH</v>
      </c>
    </row>
    <row r="2424" spans="1:27" ht="12.75" hidden="1" x14ac:dyDescent="0.15">
      <c r="A2424" s="8">
        <v>2849</v>
      </c>
      <c r="B2424" s="8" t="s">
        <v>8752</v>
      </c>
      <c r="C2424" s="8" t="s">
        <v>5844</v>
      </c>
      <c r="D2424" s="12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19" t="str" cm="1">
        <f t="array" ref="AA2424">_xlfn.IFS(Z2427&gt;=5,"VERY HIGH",Z2427&gt;=4,"HIGH",Z2427&gt;=3,"MED",TRUE,"LOW")</f>
        <v>LOW</v>
      </c>
    </row>
    <row r="2425" spans="1:27" ht="12.75" x14ac:dyDescent="0.15">
      <c r="A2425" s="8">
        <v>2850</v>
      </c>
      <c r="B2425" s="8" t="s">
        <v>8543</v>
      </c>
      <c r="C2425" s="8" t="s">
        <v>202</v>
      </c>
      <c r="D2425" s="12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19" t="str" cm="1">
        <f t="array" ref="AA2425">_xlfn.IFS(Z2428&gt;=5,"VERY HIGH",Z2428&gt;=4,"HIGH",Z2428&gt;=3,"MED",TRUE,"LOW")</f>
        <v>VERY HIGH</v>
      </c>
    </row>
    <row r="2426" spans="1:27" ht="12.75" hidden="1" x14ac:dyDescent="0.15">
      <c r="A2426" s="8">
        <v>2851</v>
      </c>
      <c r="B2426" s="8" t="s">
        <v>10053</v>
      </c>
      <c r="C2426" s="8" t="s">
        <v>1153</v>
      </c>
      <c r="D2426" s="11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19" t="str" cm="1">
        <f t="array" ref="AA2426">_xlfn.IFS(Z2429&gt;=5,"VERY HIGH",Z2429&gt;=4,"HIGH",Z2429&gt;=3,"MED",TRUE,"LOW")</f>
        <v>LOW</v>
      </c>
    </row>
    <row r="2427" spans="1:27" ht="12.75" hidden="1" x14ac:dyDescent="0.15">
      <c r="A2427" s="8">
        <v>2852</v>
      </c>
      <c r="B2427" s="8" t="s">
        <v>2266</v>
      </c>
      <c r="C2427" s="8" t="s">
        <v>1420</v>
      </c>
      <c r="D2427" s="12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19" t="str" cm="1">
        <f t="array" ref="AA2427">_xlfn.IFS(Z2430&gt;=5,"VERY HIGH",Z2430&gt;=4,"HIGH",Z2430&gt;=3,"MED",TRUE,"LOW")</f>
        <v>HIGH</v>
      </c>
    </row>
    <row r="2428" spans="1:27" ht="12.75" x14ac:dyDescent="0.15">
      <c r="A2428" s="8">
        <v>2853</v>
      </c>
      <c r="B2428" s="8" t="s">
        <v>2513</v>
      </c>
      <c r="C2428" s="8" t="s">
        <v>1719</v>
      </c>
      <c r="D2428" s="11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19" t="str" cm="1">
        <f t="array" ref="AA2428">_xlfn.IFS(Z2431&gt;=5,"VERY HIGH",Z2431&gt;=4,"HIGH",Z2431&gt;=3,"MED",TRUE,"LOW")</f>
        <v>VERY HIGH</v>
      </c>
    </row>
    <row r="2429" spans="1:27" ht="12.75" x14ac:dyDescent="0.15">
      <c r="A2429" s="8">
        <v>2854</v>
      </c>
      <c r="B2429" s="8" t="s">
        <v>10062</v>
      </c>
      <c r="C2429" s="8" t="s">
        <v>243</v>
      </c>
      <c r="D2429" s="12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19" t="str" cm="1">
        <f t="array" ref="AA2429">_xlfn.IFS(Z2432&gt;=5,"VERY HIGH",Z2432&gt;=4,"HIGH",Z2432&gt;=3,"MED",TRUE,"LOW")</f>
        <v>LOW</v>
      </c>
    </row>
    <row r="2430" spans="1:27" ht="12.75" hidden="1" x14ac:dyDescent="0.15">
      <c r="A2430" s="8">
        <v>2855</v>
      </c>
      <c r="B2430" s="8" t="s">
        <v>1200</v>
      </c>
      <c r="C2430" s="8" t="s">
        <v>3946</v>
      </c>
      <c r="D2430" s="11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19" t="str" cm="1">
        <f t="array" ref="AA2430">_xlfn.IFS(Z2433&gt;=5,"VERY HIGH",Z2433&gt;=4,"HIGH",Z2433&gt;=3,"MED",TRUE,"LOW")</f>
        <v>VERY HIGH</v>
      </c>
    </row>
    <row r="2431" spans="1:27" ht="12.75" hidden="1" x14ac:dyDescent="0.15">
      <c r="A2431" s="8">
        <v>2856</v>
      </c>
      <c r="B2431" s="8" t="s">
        <v>5238</v>
      </c>
      <c r="C2431" s="8" t="s">
        <v>531</v>
      </c>
      <c r="D2431" s="12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19" t="str" cm="1">
        <f t="array" ref="AA2431">_xlfn.IFS(Z2434&gt;=5,"VERY HIGH",Z2434&gt;=4,"HIGH",Z2434&gt;=3,"MED",TRUE,"LOW")</f>
        <v>LOW</v>
      </c>
    </row>
    <row r="2432" spans="1:27" ht="12.75" x14ac:dyDescent="0.15">
      <c r="A2432" s="8">
        <v>2857</v>
      </c>
      <c r="B2432" s="8" t="s">
        <v>3807</v>
      </c>
      <c r="C2432" s="8" t="s">
        <v>8254</v>
      </c>
      <c r="D2432" s="11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19" t="str" cm="1">
        <f t="array" ref="AA2432">_xlfn.IFS(Z2435&gt;=5,"VERY HIGH",Z2435&gt;=4,"HIGH",Z2435&gt;=3,"MED",TRUE,"LOW")</f>
        <v>LOW</v>
      </c>
    </row>
    <row r="2433" spans="1:27" ht="12.75" x14ac:dyDescent="0.15">
      <c r="A2433" s="8">
        <v>2858</v>
      </c>
      <c r="B2433" s="8" t="s">
        <v>6371</v>
      </c>
      <c r="C2433" s="8" t="s">
        <v>2171</v>
      </c>
      <c r="D2433" s="12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19" t="str" cm="1">
        <f t="array" ref="AA2433">_xlfn.IFS(Z2436&gt;=5,"VERY HIGH",Z2436&gt;=4,"HIGH",Z2436&gt;=3,"MED",TRUE,"LOW")</f>
        <v>LOW</v>
      </c>
    </row>
    <row r="2434" spans="1:27" ht="12.75" hidden="1" x14ac:dyDescent="0.15">
      <c r="A2434" s="8">
        <v>2859</v>
      </c>
      <c r="B2434" s="8" t="s">
        <v>9575</v>
      </c>
      <c r="C2434" s="8" t="s">
        <v>1692</v>
      </c>
      <c r="D2434" s="12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19" t="str" cm="1">
        <f t="array" ref="AA2434">_xlfn.IFS(Z2437&gt;=5,"VERY HIGH",Z2437&gt;=4,"HIGH",Z2437&gt;=3,"MED",TRUE,"LOW")</f>
        <v>HIGH</v>
      </c>
    </row>
    <row r="2435" spans="1:27" ht="12.75" x14ac:dyDescent="0.15">
      <c r="A2435" s="8">
        <v>2860</v>
      </c>
      <c r="B2435" s="8" t="s">
        <v>1958</v>
      </c>
      <c r="C2435" s="8" t="s">
        <v>3910</v>
      </c>
      <c r="D2435" s="11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19" t="str" cm="1">
        <f t="array" ref="AA2435">_xlfn.IFS(Z2438&gt;=5,"VERY HIGH",Z2438&gt;=4,"HIGH",Z2438&gt;=3,"MED",TRUE,"LOW")</f>
        <v>HIGH</v>
      </c>
    </row>
    <row r="2436" spans="1:27" ht="12.75" hidden="1" x14ac:dyDescent="0.15">
      <c r="A2436" s="8">
        <v>2861</v>
      </c>
      <c r="B2436" s="8" t="s">
        <v>2938</v>
      </c>
      <c r="C2436" s="8" t="s">
        <v>1854</v>
      </c>
      <c r="D2436" s="12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19" t="str" cm="1">
        <f t="array" ref="AA2436">_xlfn.IFS(Z2439&gt;=5,"VERY HIGH",Z2439&gt;=4,"HIGH",Z2439&gt;=3,"MED",TRUE,"LOW")</f>
        <v>LOW</v>
      </c>
    </row>
    <row r="2437" spans="1:27" ht="12.75" x14ac:dyDescent="0.15">
      <c r="A2437" s="8">
        <v>2862</v>
      </c>
      <c r="B2437" s="8" t="s">
        <v>773</v>
      </c>
      <c r="C2437" s="8" t="s">
        <v>1470</v>
      </c>
      <c r="D2437" s="11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19" t="str" cm="1">
        <f t="array" ref="AA2437">_xlfn.IFS(Z2440&gt;=5,"VERY HIGH",Z2440&gt;=4,"HIGH",Z2440&gt;=3,"MED",TRUE,"LOW")</f>
        <v>LOW</v>
      </c>
    </row>
    <row r="2438" spans="1:27" ht="12.75" hidden="1" x14ac:dyDescent="0.15">
      <c r="A2438" s="8">
        <v>2863</v>
      </c>
      <c r="B2438" s="8" t="s">
        <v>4021</v>
      </c>
      <c r="C2438" s="8" t="s">
        <v>10093</v>
      </c>
      <c r="D2438" s="12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19" t="str" cm="1">
        <f t="array" ref="AA2438">_xlfn.IFS(Z2441&gt;=5,"VERY HIGH",Z2441&gt;=4,"HIGH",Z2441&gt;=3,"MED",TRUE,"LOW")</f>
        <v>LOW</v>
      </c>
    </row>
    <row r="2439" spans="1:27" ht="12.75" hidden="1" x14ac:dyDescent="0.15">
      <c r="A2439" s="8">
        <v>2864</v>
      </c>
      <c r="B2439" s="8" t="s">
        <v>2923</v>
      </c>
      <c r="C2439" s="8" t="s">
        <v>1775</v>
      </c>
      <c r="D2439" s="13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19" t="str" cm="1">
        <f t="array" ref="AA2439">_xlfn.IFS(Z2442&gt;=5,"VERY HIGH",Z2442&gt;=4,"HIGH",Z2442&gt;=3,"MED",TRUE,"LOW")</f>
        <v>LOW</v>
      </c>
    </row>
    <row r="2440" spans="1:27" ht="12.75" x14ac:dyDescent="0.15">
      <c r="A2440" s="8">
        <v>2865</v>
      </c>
      <c r="B2440" s="8" t="s">
        <v>10098</v>
      </c>
      <c r="C2440" s="8" t="s">
        <v>369</v>
      </c>
      <c r="D2440" s="13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19" t="str" cm="1">
        <f t="array" ref="AA2440">_xlfn.IFS(Z2443&gt;=5,"VERY HIGH",Z2443&gt;=4,"HIGH",Z2443&gt;=3,"MED",TRUE,"LOW")</f>
        <v>VERY HIGH</v>
      </c>
    </row>
    <row r="2441" spans="1:27" ht="12.75" hidden="1" x14ac:dyDescent="0.15">
      <c r="A2441" s="8">
        <v>2866</v>
      </c>
      <c r="B2441" s="8" t="s">
        <v>10103</v>
      </c>
      <c r="C2441" s="8" t="s">
        <v>347</v>
      </c>
      <c r="D2441" s="11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19" t="str" cm="1">
        <f t="array" ref="AA2441">_xlfn.IFS(Z2444&gt;=5,"VERY HIGH",Z2444&gt;=4,"HIGH",Z2444&gt;=3,"MED",TRUE,"LOW")</f>
        <v>LOW</v>
      </c>
    </row>
    <row r="2442" spans="1:27" ht="12.75" hidden="1" x14ac:dyDescent="0.15">
      <c r="A2442" s="8">
        <v>2867</v>
      </c>
      <c r="B2442" s="8" t="s">
        <v>9835</v>
      </c>
      <c r="C2442" s="8" t="s">
        <v>625</v>
      </c>
      <c r="D2442" s="11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19" t="str" cm="1">
        <f t="array" ref="AA2442">_xlfn.IFS(Z2445&gt;=5,"VERY HIGH",Z2445&gt;=4,"HIGH",Z2445&gt;=3,"MED",TRUE,"LOW")</f>
        <v>HIGH</v>
      </c>
    </row>
    <row r="2443" spans="1:27" ht="12.75" hidden="1" x14ac:dyDescent="0.15">
      <c r="A2443" s="8">
        <v>2868</v>
      </c>
      <c r="B2443" s="8" t="s">
        <v>6908</v>
      </c>
      <c r="C2443" s="8" t="s">
        <v>4138</v>
      </c>
      <c r="D2443" s="12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19" t="str" cm="1">
        <f t="array" ref="AA2443">_xlfn.IFS(Z2446&gt;=5,"VERY HIGH",Z2446&gt;=4,"HIGH",Z2446&gt;=3,"MED",TRUE,"LOW")</f>
        <v>VERY HIGH</v>
      </c>
    </row>
    <row r="2444" spans="1:27" ht="12.75" hidden="1" x14ac:dyDescent="0.15">
      <c r="A2444" s="8">
        <v>2869</v>
      </c>
      <c r="B2444" s="8" t="s">
        <v>2586</v>
      </c>
      <c r="C2444" s="8" t="s">
        <v>10111</v>
      </c>
      <c r="D2444" s="11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19" t="str" cm="1">
        <f t="array" ref="AA2444">_xlfn.IFS(Z2447&gt;=5,"VERY HIGH",Z2447&gt;=4,"HIGH",Z2447&gt;=3,"MED",TRUE,"LOW")</f>
        <v>LOW</v>
      </c>
    </row>
    <row r="2445" spans="1:27" ht="12.75" x14ac:dyDescent="0.15">
      <c r="A2445" s="8">
        <v>2870</v>
      </c>
      <c r="B2445" s="8" t="s">
        <v>7162</v>
      </c>
      <c r="C2445" s="8" t="s">
        <v>4314</v>
      </c>
      <c r="D2445" s="11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19" t="str" cm="1">
        <f t="array" ref="AA2445">_xlfn.IFS(Z2448&gt;=5,"VERY HIGH",Z2448&gt;=4,"HIGH",Z2448&gt;=3,"MED",TRUE,"LOW")</f>
        <v>HIGH</v>
      </c>
    </row>
    <row r="2446" spans="1:27" ht="12.75" x14ac:dyDescent="0.15">
      <c r="A2446" s="8">
        <v>2871</v>
      </c>
      <c r="B2446" s="8" t="s">
        <v>5701</v>
      </c>
      <c r="C2446" s="8" t="s">
        <v>2874</v>
      </c>
      <c r="D2446" s="11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19" t="str" cm="1">
        <f t="array" ref="AA2446">_xlfn.IFS(Z2449&gt;=5,"VERY HIGH",Z2449&gt;=4,"HIGH",Z2449&gt;=3,"MED",TRUE,"LOW")</f>
        <v>LOW</v>
      </c>
    </row>
    <row r="2447" spans="1:27" ht="12.75" x14ac:dyDescent="0.15">
      <c r="A2447" s="8">
        <v>2872</v>
      </c>
      <c r="B2447" s="8" t="s">
        <v>5655</v>
      </c>
      <c r="C2447" s="8" t="s">
        <v>369</v>
      </c>
      <c r="D2447" s="11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19" t="str" cm="1">
        <f t="array" ref="AA2447">_xlfn.IFS(Z2450&gt;=5,"VERY HIGH",Z2450&gt;=4,"HIGH",Z2450&gt;=3,"MED",TRUE,"LOW")</f>
        <v>HIGH</v>
      </c>
    </row>
    <row r="2448" spans="1:27" ht="12.75" hidden="1" x14ac:dyDescent="0.15">
      <c r="A2448" s="8">
        <v>2873</v>
      </c>
      <c r="B2448" s="8" t="s">
        <v>4110</v>
      </c>
      <c r="C2448" s="8" t="s">
        <v>7099</v>
      </c>
      <c r="D2448" s="11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19" t="str" cm="1">
        <f t="array" ref="AA2448">_xlfn.IFS(Z2451&gt;=5,"VERY HIGH",Z2451&gt;=4,"HIGH",Z2451&gt;=3,"MED",TRUE,"LOW")</f>
        <v>HIGH</v>
      </c>
    </row>
    <row r="2449" spans="1:27" ht="12.75" hidden="1" x14ac:dyDescent="0.15">
      <c r="A2449" s="8">
        <v>2874</v>
      </c>
      <c r="B2449" s="8" t="s">
        <v>8786</v>
      </c>
      <c r="C2449" s="8" t="s">
        <v>3438</v>
      </c>
      <c r="D2449" s="11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19" t="str" cm="1">
        <f t="array" ref="AA2449">_xlfn.IFS(Z2452&gt;=5,"VERY HIGH",Z2452&gt;=4,"HIGH",Z2452&gt;=3,"MED",TRUE,"LOW")</f>
        <v>LOW</v>
      </c>
    </row>
    <row r="2450" spans="1:27" ht="12.75" x14ac:dyDescent="0.15">
      <c r="A2450" s="8">
        <v>2875</v>
      </c>
      <c r="B2450" s="8" t="s">
        <v>4068</v>
      </c>
      <c r="C2450" s="8" t="s">
        <v>311</v>
      </c>
      <c r="D2450" s="11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19" t="str" cm="1">
        <f t="array" ref="AA2450">_xlfn.IFS(Z2453&gt;=5,"VERY HIGH",Z2453&gt;=4,"HIGH",Z2453&gt;=3,"MED",TRUE,"LOW")</f>
        <v>LOW</v>
      </c>
    </row>
    <row r="2451" spans="1:27" ht="12.75" hidden="1" x14ac:dyDescent="0.15">
      <c r="A2451" s="8">
        <v>2876</v>
      </c>
      <c r="B2451" s="8" t="s">
        <v>10131</v>
      </c>
      <c r="C2451" s="8" t="s">
        <v>4500</v>
      </c>
      <c r="D2451" s="11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19" t="str" cm="1">
        <f t="array" ref="AA2451">_xlfn.IFS(Z2454&gt;=5,"VERY HIGH",Z2454&gt;=4,"HIGH",Z2454&gt;=3,"MED",TRUE,"LOW")</f>
        <v>LOW</v>
      </c>
    </row>
    <row r="2452" spans="1:27" ht="12.75" x14ac:dyDescent="0.15">
      <c r="A2452" s="8">
        <v>2877</v>
      </c>
      <c r="B2452" s="8" t="s">
        <v>10134</v>
      </c>
      <c r="C2452" s="8" t="s">
        <v>1796</v>
      </c>
      <c r="D2452" s="11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19" t="str" cm="1">
        <f t="array" ref="AA2452">_xlfn.IFS(Z2455&gt;=5,"VERY HIGH",Z2455&gt;=4,"HIGH",Z2455&gt;=3,"MED",TRUE,"LOW")</f>
        <v>HIGH</v>
      </c>
    </row>
    <row r="2453" spans="1:27" ht="12.75" x14ac:dyDescent="0.15">
      <c r="A2453" s="8">
        <v>2878</v>
      </c>
      <c r="B2453" s="8" t="s">
        <v>4705</v>
      </c>
      <c r="C2453" s="8" t="s">
        <v>3541</v>
      </c>
      <c r="D2453" s="14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19" t="str" cm="1">
        <f t="array" ref="AA2453">_xlfn.IFS(Z2456&gt;=5,"VERY HIGH",Z2456&gt;=4,"HIGH",Z2456&gt;=3,"MED",TRUE,"LOW")</f>
        <v>HIGH</v>
      </c>
    </row>
    <row r="2454" spans="1:27" ht="12.75" hidden="1" x14ac:dyDescent="0.15">
      <c r="A2454" s="8">
        <v>2879</v>
      </c>
      <c r="B2454" s="8" t="s">
        <v>6180</v>
      </c>
      <c r="C2454" s="8" t="s">
        <v>9456</v>
      </c>
      <c r="D2454" s="11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19" t="str" cm="1">
        <f t="array" ref="AA2454">_xlfn.IFS(Z2457&gt;=5,"VERY HIGH",Z2457&gt;=4,"HIGH",Z2457&gt;=3,"MED",TRUE,"LOW")</f>
        <v>HIGH</v>
      </c>
    </row>
    <row r="2455" spans="1:27" ht="12.75" x14ac:dyDescent="0.15">
      <c r="A2455" s="8">
        <v>2880</v>
      </c>
      <c r="B2455" s="8" t="s">
        <v>3977</v>
      </c>
      <c r="C2455" s="8" t="s">
        <v>673</v>
      </c>
      <c r="D2455" s="11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19" t="str" cm="1">
        <f t="array" ref="AA2455">_xlfn.IFS(Z2458&gt;=5,"VERY HIGH",Z2458&gt;=4,"HIGH",Z2458&gt;=3,"MED",TRUE,"LOW")</f>
        <v>HIGH</v>
      </c>
    </row>
    <row r="2456" spans="1:27" ht="12.75" hidden="1" x14ac:dyDescent="0.15">
      <c r="A2456" s="8">
        <v>2881</v>
      </c>
      <c r="B2456" s="8" t="s">
        <v>7858</v>
      </c>
      <c r="C2456" s="8" t="s">
        <v>3970</v>
      </c>
      <c r="D2456" s="12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19" t="str" cm="1">
        <f t="array" ref="AA2456">_xlfn.IFS(Z2459&gt;=5,"VERY HIGH",Z2459&gt;=4,"HIGH",Z2459&gt;=3,"MED",TRUE,"LOW")</f>
        <v>LOW</v>
      </c>
    </row>
    <row r="2457" spans="1:27" ht="12.75" x14ac:dyDescent="0.15">
      <c r="A2457" s="8">
        <v>2882</v>
      </c>
      <c r="B2457" s="8" t="s">
        <v>10152</v>
      </c>
      <c r="C2457" s="8" t="s">
        <v>1728</v>
      </c>
      <c r="D2457" s="13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19" t="str" cm="1">
        <f t="array" ref="AA2457">_xlfn.IFS(Z2460&gt;=5,"VERY HIGH",Z2460&gt;=4,"HIGH",Z2460&gt;=3,"MED",TRUE,"LOW")</f>
        <v>LOW</v>
      </c>
    </row>
    <row r="2458" spans="1:27" ht="12.75" hidden="1" x14ac:dyDescent="0.15">
      <c r="A2458" s="8">
        <v>2883</v>
      </c>
      <c r="B2458" s="8" t="s">
        <v>657</v>
      </c>
      <c r="C2458" s="8" t="s">
        <v>5304</v>
      </c>
      <c r="D2458" s="12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19" t="str" cm="1">
        <f t="array" ref="AA2458">_xlfn.IFS(Z2461&gt;=5,"VERY HIGH",Z2461&gt;=4,"HIGH",Z2461&gt;=3,"MED",TRUE,"LOW")</f>
        <v>LOW</v>
      </c>
    </row>
    <row r="2459" spans="1:27" ht="12.75" hidden="1" x14ac:dyDescent="0.15">
      <c r="A2459" s="8">
        <v>2884</v>
      </c>
      <c r="B2459" s="8" t="s">
        <v>10158</v>
      </c>
      <c r="C2459" s="8" t="s">
        <v>242</v>
      </c>
      <c r="D2459" s="11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19" t="str" cm="1">
        <f t="array" ref="AA2459">_xlfn.IFS(Z2462&gt;=5,"VERY HIGH",Z2462&gt;=4,"HIGH",Z2462&gt;=3,"MED",TRUE,"LOW")</f>
        <v>VERY HIGH</v>
      </c>
    </row>
    <row r="2460" spans="1:27" ht="12.75" x14ac:dyDescent="0.15">
      <c r="A2460" s="8">
        <v>2885</v>
      </c>
      <c r="B2460" s="8" t="s">
        <v>4797</v>
      </c>
      <c r="C2460" s="8" t="s">
        <v>2232</v>
      </c>
      <c r="D2460" s="11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19" t="str" cm="1">
        <f t="array" ref="AA2460">_xlfn.IFS(Z2463&gt;=5,"VERY HIGH",Z2463&gt;=4,"HIGH",Z2463&gt;=3,"MED",TRUE,"LOW")</f>
        <v>VERY HIGH</v>
      </c>
    </row>
    <row r="2461" spans="1:27" ht="12.75" hidden="1" x14ac:dyDescent="0.15">
      <c r="A2461" s="8">
        <v>2886</v>
      </c>
      <c r="B2461" s="8" t="s">
        <v>9115</v>
      </c>
      <c r="C2461" s="8" t="s">
        <v>1704</v>
      </c>
      <c r="D2461" s="12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19" t="str" cm="1">
        <f t="array" ref="AA2461">_xlfn.IFS(Z2464&gt;=5,"VERY HIGH",Z2464&gt;=4,"HIGH",Z2464&gt;=3,"MED",TRUE,"LOW")</f>
        <v>LOW</v>
      </c>
    </row>
    <row r="2462" spans="1:27" ht="12.75" x14ac:dyDescent="0.15">
      <c r="A2462" s="8">
        <v>2887</v>
      </c>
      <c r="B2462" s="8" t="s">
        <v>8812</v>
      </c>
      <c r="C2462" s="8" t="s">
        <v>1545</v>
      </c>
      <c r="D2462" s="11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19" t="str" cm="1">
        <f t="array" ref="AA2462">_xlfn.IFS(Z2465&gt;=5,"VERY HIGH",Z2465&gt;=4,"HIGH",Z2465&gt;=3,"MED",TRUE,"LOW")</f>
        <v>LOW</v>
      </c>
    </row>
    <row r="2463" spans="1:27" ht="12.75" x14ac:dyDescent="0.15">
      <c r="A2463" s="8">
        <v>2888</v>
      </c>
      <c r="B2463" s="8" t="s">
        <v>316</v>
      </c>
      <c r="C2463" s="8" t="s">
        <v>1437</v>
      </c>
      <c r="D2463" s="11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19" t="str" cm="1">
        <f t="array" ref="AA2463">_xlfn.IFS(Z2466&gt;=5,"VERY HIGH",Z2466&gt;=4,"HIGH",Z2466&gt;=3,"MED",TRUE,"LOW")</f>
        <v>LOW</v>
      </c>
    </row>
    <row r="2464" spans="1:27" ht="12.75" x14ac:dyDescent="0.15">
      <c r="A2464" s="8">
        <v>2889</v>
      </c>
      <c r="B2464" s="8" t="s">
        <v>7583</v>
      </c>
      <c r="C2464" s="8" t="s">
        <v>835</v>
      </c>
      <c r="D2464" s="11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19" t="str" cm="1">
        <f t="array" ref="AA2464">_xlfn.IFS(Z2467&gt;=5,"VERY HIGH",Z2467&gt;=4,"HIGH",Z2467&gt;=3,"MED",TRUE,"LOW")</f>
        <v>LOW</v>
      </c>
    </row>
    <row r="2465" spans="1:27" ht="12.75" hidden="1" x14ac:dyDescent="0.15">
      <c r="A2465" s="8">
        <v>2890</v>
      </c>
      <c r="B2465" s="8" t="s">
        <v>10180</v>
      </c>
      <c r="C2465" s="8" t="s">
        <v>4179</v>
      </c>
      <c r="D2465" s="12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19" t="str" cm="1">
        <f t="array" ref="AA2465">_xlfn.IFS(Z2468&gt;=5,"VERY HIGH",Z2468&gt;=4,"HIGH",Z2468&gt;=3,"MED",TRUE,"LOW")</f>
        <v>LOW</v>
      </c>
    </row>
    <row r="2466" spans="1:27" ht="12.75" x14ac:dyDescent="0.15">
      <c r="A2466" s="8">
        <v>2891</v>
      </c>
      <c r="B2466" s="8" t="s">
        <v>10184</v>
      </c>
      <c r="C2466" s="8" t="s">
        <v>5734</v>
      </c>
      <c r="D2466" s="11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19" t="str" cm="1">
        <f t="array" ref="AA2466">_xlfn.IFS(Z2469&gt;=5,"VERY HIGH",Z2469&gt;=4,"HIGH",Z2469&gt;=3,"MED",TRUE,"LOW")</f>
        <v>HIGH</v>
      </c>
    </row>
    <row r="2467" spans="1:27" ht="12.75" x14ac:dyDescent="0.15">
      <c r="A2467" s="8">
        <v>2892</v>
      </c>
      <c r="B2467" s="8" t="s">
        <v>515</v>
      </c>
      <c r="C2467" s="8" t="s">
        <v>730</v>
      </c>
      <c r="D2467" s="11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19" t="str" cm="1">
        <f t="array" ref="AA2467">_xlfn.IFS(Z2470&gt;=5,"VERY HIGH",Z2470&gt;=4,"HIGH",Z2470&gt;=3,"MED",TRUE,"LOW")</f>
        <v>LOW</v>
      </c>
    </row>
    <row r="2468" spans="1:27" ht="12.75" hidden="1" x14ac:dyDescent="0.15">
      <c r="A2468" s="8">
        <v>2893</v>
      </c>
      <c r="B2468" s="8" t="s">
        <v>10192</v>
      </c>
      <c r="C2468" s="8" t="s">
        <v>730</v>
      </c>
      <c r="D2468" s="11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19" t="str" cm="1">
        <f t="array" ref="AA2468">_xlfn.IFS(Z2471&gt;=5,"VERY HIGH",Z2471&gt;=4,"HIGH",Z2471&gt;=3,"MED",TRUE,"LOW")</f>
        <v>HIGH</v>
      </c>
    </row>
    <row r="2469" spans="1:27" ht="12.75" hidden="1" x14ac:dyDescent="0.15">
      <c r="A2469" s="8">
        <v>2894</v>
      </c>
      <c r="B2469" s="8" t="s">
        <v>10196</v>
      </c>
      <c r="C2469" s="8" t="s">
        <v>2735</v>
      </c>
      <c r="D2469" s="12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19" t="str" cm="1">
        <f t="array" ref="AA2469">_xlfn.IFS(Z2472&gt;=5,"VERY HIGH",Z2472&gt;=4,"HIGH",Z2472&gt;=3,"MED",TRUE,"LOW")</f>
        <v>HIGH</v>
      </c>
    </row>
    <row r="2470" spans="1:27" ht="12.75" x14ac:dyDescent="0.15">
      <c r="A2470" s="8">
        <v>2895</v>
      </c>
      <c r="B2470" s="8" t="s">
        <v>5891</v>
      </c>
      <c r="C2470" s="8" t="s">
        <v>10200</v>
      </c>
      <c r="D2470" s="12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19" t="str" cm="1">
        <f t="array" ref="AA2470">_xlfn.IFS(Z2473&gt;=5,"VERY HIGH",Z2473&gt;=4,"HIGH",Z2473&gt;=3,"MED",TRUE,"LOW")</f>
        <v>HIGH</v>
      </c>
    </row>
    <row r="2471" spans="1:27" ht="12.75" hidden="1" x14ac:dyDescent="0.15">
      <c r="A2471" s="8">
        <v>2896</v>
      </c>
      <c r="B2471" s="8" t="s">
        <v>7746</v>
      </c>
      <c r="C2471" s="8" t="s">
        <v>1033</v>
      </c>
      <c r="D2471" s="11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19" t="str" cm="1">
        <f t="array" ref="AA2471">_xlfn.IFS(Z2474&gt;=5,"VERY HIGH",Z2474&gt;=4,"HIGH",Z2474&gt;=3,"MED",TRUE,"LOW")</f>
        <v>VERY HIGH</v>
      </c>
    </row>
    <row r="2472" spans="1:27" ht="12.75" x14ac:dyDescent="0.15">
      <c r="A2472" s="8">
        <v>2897</v>
      </c>
      <c r="B2472" s="8" t="s">
        <v>10207</v>
      </c>
      <c r="C2472" s="8" t="s">
        <v>9503</v>
      </c>
      <c r="D2472" s="12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19" t="str" cm="1">
        <f t="array" ref="AA2472">_xlfn.IFS(Z2475&gt;=5,"VERY HIGH",Z2475&gt;=4,"HIGH",Z2475&gt;=3,"MED",TRUE,"LOW")</f>
        <v>LOW</v>
      </c>
    </row>
    <row r="2473" spans="1:27" ht="12.75" hidden="1" x14ac:dyDescent="0.15">
      <c r="A2473" s="8">
        <v>2898</v>
      </c>
      <c r="B2473" s="8" t="s">
        <v>10211</v>
      </c>
      <c r="C2473" s="8" t="s">
        <v>6338</v>
      </c>
      <c r="D2473" s="11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19" t="str" cm="1">
        <f t="array" ref="AA2473">_xlfn.IFS(Z2476&gt;=5,"VERY HIGH",Z2476&gt;=4,"HIGH",Z2476&gt;=3,"MED",TRUE,"LOW")</f>
        <v>HIGH</v>
      </c>
    </row>
    <row r="2474" spans="1:27" ht="12.75" x14ac:dyDescent="0.15">
      <c r="A2474" s="8">
        <v>2899</v>
      </c>
      <c r="B2474" s="8" t="s">
        <v>10214</v>
      </c>
      <c r="C2474" s="8" t="s">
        <v>4027</v>
      </c>
      <c r="D2474" s="11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19" t="str" cm="1">
        <f t="array" ref="AA2474">_xlfn.IFS(Z2477&gt;=5,"VERY HIGH",Z2477&gt;=4,"HIGH",Z2477&gt;=3,"MED",TRUE,"LOW")</f>
        <v>LOW</v>
      </c>
    </row>
    <row r="2475" spans="1:27" ht="12.75" x14ac:dyDescent="0.15">
      <c r="A2475" s="8">
        <v>2900</v>
      </c>
      <c r="B2475" s="8" t="s">
        <v>5918</v>
      </c>
      <c r="C2475" s="8" t="s">
        <v>10219</v>
      </c>
      <c r="D2475" s="11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19" t="str" cm="1">
        <f t="array" ref="AA2475">_xlfn.IFS(Z2478&gt;=5,"VERY HIGH",Z2478&gt;=4,"HIGH",Z2478&gt;=3,"MED",TRUE,"LOW")</f>
        <v>VERY HIGH</v>
      </c>
    </row>
    <row r="2476" spans="1:27" ht="12.75" x14ac:dyDescent="0.15">
      <c r="A2476" s="8">
        <v>2901</v>
      </c>
      <c r="B2476" s="8" t="s">
        <v>10223</v>
      </c>
      <c r="C2476" s="8" t="s">
        <v>3487</v>
      </c>
      <c r="D2476" s="11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19" t="str" cm="1">
        <f t="array" ref="AA2476">_xlfn.IFS(Z2479&gt;=5,"VERY HIGH",Z2479&gt;=4,"HIGH",Z2479&gt;=3,"MED",TRUE,"LOW")</f>
        <v>HIGH</v>
      </c>
    </row>
    <row r="2477" spans="1:27" ht="12.75" hidden="1" x14ac:dyDescent="0.15">
      <c r="A2477" s="8">
        <v>2902</v>
      </c>
      <c r="B2477" s="8" t="s">
        <v>10228</v>
      </c>
      <c r="C2477" s="8" t="s">
        <v>3616</v>
      </c>
      <c r="D2477" s="12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19" t="str" cm="1">
        <f t="array" ref="AA2477">_xlfn.IFS(Z2480&gt;=5,"VERY HIGH",Z2480&gt;=4,"HIGH",Z2480&gt;=3,"MED",TRUE,"LOW")</f>
        <v>LOW</v>
      </c>
    </row>
    <row r="2478" spans="1:27" ht="12.75" x14ac:dyDescent="0.15">
      <c r="A2478" s="8">
        <v>2903</v>
      </c>
      <c r="B2478" s="8" t="s">
        <v>5364</v>
      </c>
      <c r="C2478" s="8" t="s">
        <v>3479</v>
      </c>
      <c r="D2478" s="12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19" t="str" cm="1">
        <f t="array" ref="AA2478">_xlfn.IFS(Z2481&gt;=5,"VERY HIGH",Z2481&gt;=4,"HIGH",Z2481&gt;=3,"MED",TRUE,"LOW")</f>
        <v>VERY HIGH</v>
      </c>
    </row>
    <row r="2479" spans="1:27" ht="12.75" x14ac:dyDescent="0.15">
      <c r="A2479" s="8">
        <v>2904</v>
      </c>
      <c r="B2479" s="8" t="s">
        <v>10235</v>
      </c>
      <c r="C2479" s="8" t="s">
        <v>746</v>
      </c>
      <c r="D2479" s="11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19" t="str" cm="1">
        <f t="array" ref="AA2479">_xlfn.IFS(Z2482&gt;=5,"VERY HIGH",Z2482&gt;=4,"HIGH",Z2482&gt;=3,"MED",TRUE,"LOW")</f>
        <v>HIGH</v>
      </c>
    </row>
    <row r="2480" spans="1:27" ht="12.75" hidden="1" x14ac:dyDescent="0.15">
      <c r="A2480" s="8">
        <v>2905</v>
      </c>
      <c r="B2480" s="8" t="s">
        <v>9835</v>
      </c>
      <c r="C2480" s="8" t="s">
        <v>4862</v>
      </c>
      <c r="D2480" s="11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19" t="str" cm="1">
        <f t="array" ref="AA2480">_xlfn.IFS(Z2483&gt;=5,"VERY HIGH",Z2483&gt;=4,"HIGH",Z2483&gt;=3,"MED",TRUE,"LOW")</f>
        <v>LOW</v>
      </c>
    </row>
    <row r="2481" spans="1:27" ht="12.75" hidden="1" x14ac:dyDescent="0.15">
      <c r="A2481" s="8">
        <v>2906</v>
      </c>
      <c r="B2481" s="8" t="s">
        <v>4884</v>
      </c>
      <c r="C2481" s="8" t="s">
        <v>2349</v>
      </c>
      <c r="D2481" s="12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19" t="str" cm="1">
        <f t="array" ref="AA2481">_xlfn.IFS(Z2484&gt;=5,"VERY HIGH",Z2484&gt;=4,"HIGH",Z2484&gt;=3,"MED",TRUE,"LOW")</f>
        <v>LOW</v>
      </c>
    </row>
    <row r="2482" spans="1:27" ht="12.75" hidden="1" x14ac:dyDescent="0.15">
      <c r="A2482" s="8">
        <v>2907</v>
      </c>
      <c r="B2482" s="8" t="s">
        <v>3400</v>
      </c>
      <c r="C2482" s="8" t="s">
        <v>1511</v>
      </c>
      <c r="D2482" s="11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19" t="str" cm="1">
        <f t="array" ref="AA2482">_xlfn.IFS(Z2485&gt;=5,"VERY HIGH",Z2485&gt;=4,"HIGH",Z2485&gt;=3,"MED",TRUE,"LOW")</f>
        <v>LOW</v>
      </c>
    </row>
    <row r="2483" spans="1:27" ht="12.75" hidden="1" x14ac:dyDescent="0.15">
      <c r="A2483" s="8">
        <v>2908</v>
      </c>
      <c r="B2483" s="8" t="s">
        <v>3102</v>
      </c>
      <c r="C2483" s="8" t="s">
        <v>3198</v>
      </c>
      <c r="D2483" s="11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19" t="str" cm="1">
        <f t="array" ref="AA2483">_xlfn.IFS(Z2486&gt;=5,"VERY HIGH",Z2486&gt;=4,"HIGH",Z2486&gt;=3,"MED",TRUE,"LOW")</f>
        <v>LOW</v>
      </c>
    </row>
    <row r="2484" spans="1:27" ht="12.75" hidden="1" x14ac:dyDescent="0.15">
      <c r="A2484" s="8">
        <v>2909</v>
      </c>
      <c r="B2484" s="8" t="s">
        <v>1992</v>
      </c>
      <c r="C2484" s="8" t="s">
        <v>2480</v>
      </c>
      <c r="D2484" s="11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19" t="str" cm="1">
        <f t="array" ref="AA2484">_xlfn.IFS(Z2487&gt;=5,"VERY HIGH",Z2487&gt;=4,"HIGH",Z2487&gt;=3,"MED",TRUE,"LOW")</f>
        <v>HIGH</v>
      </c>
    </row>
    <row r="2485" spans="1:27" ht="12.75" hidden="1" x14ac:dyDescent="0.15">
      <c r="A2485" s="8">
        <v>2910</v>
      </c>
      <c r="B2485" s="8" t="s">
        <v>10250</v>
      </c>
      <c r="C2485" s="8" t="s">
        <v>1810</v>
      </c>
      <c r="D2485" s="14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19" t="str" cm="1">
        <f t="array" ref="AA2485">_xlfn.IFS(Z2488&gt;=5,"VERY HIGH",Z2488&gt;=4,"HIGH",Z2488&gt;=3,"MED",TRUE,"LOW")</f>
        <v>LOW</v>
      </c>
    </row>
    <row r="2486" spans="1:27" ht="12.75" hidden="1" x14ac:dyDescent="0.15">
      <c r="A2486" s="8">
        <v>2911</v>
      </c>
      <c r="B2486" s="8" t="s">
        <v>4208</v>
      </c>
      <c r="C2486" s="8" t="s">
        <v>9184</v>
      </c>
      <c r="D2486" s="12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19" t="str" cm="1">
        <f t="array" ref="AA2486">_xlfn.IFS(Z2489&gt;=5,"VERY HIGH",Z2489&gt;=4,"HIGH",Z2489&gt;=3,"MED",TRUE,"LOW")</f>
        <v>LOW</v>
      </c>
    </row>
    <row r="2487" spans="1:27" ht="12.75" hidden="1" x14ac:dyDescent="0.15">
      <c r="A2487" s="8">
        <v>2912</v>
      </c>
      <c r="B2487" s="8" t="s">
        <v>10256</v>
      </c>
      <c r="C2487" s="8" t="s">
        <v>2147</v>
      </c>
      <c r="D2487" s="14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19" t="str" cm="1">
        <f t="array" ref="AA2487">_xlfn.IFS(Z2490&gt;=5,"VERY HIGH",Z2490&gt;=4,"HIGH",Z2490&gt;=3,"MED",TRUE,"LOW")</f>
        <v>LOW</v>
      </c>
    </row>
    <row r="2488" spans="1:27" ht="12.75" hidden="1" x14ac:dyDescent="0.15">
      <c r="A2488" s="8">
        <v>2913</v>
      </c>
      <c r="B2488" s="8" t="s">
        <v>7549</v>
      </c>
      <c r="C2488" s="8" t="s">
        <v>590</v>
      </c>
      <c r="D2488" s="12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19" t="str" cm="1">
        <f t="array" ref="AA2488">_xlfn.IFS(Z2491&gt;=5,"VERY HIGH",Z2491&gt;=4,"HIGH",Z2491&gt;=3,"MED",TRUE,"LOW")</f>
        <v>LOW</v>
      </c>
    </row>
    <row r="2489" spans="1:27" ht="12.75" x14ac:dyDescent="0.15">
      <c r="A2489" s="8">
        <v>2914</v>
      </c>
      <c r="B2489" s="8" t="s">
        <v>9533</v>
      </c>
      <c r="C2489" s="8" t="s">
        <v>7573</v>
      </c>
      <c r="D2489" s="12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19" t="str" cm="1">
        <f t="array" ref="AA2489">_xlfn.IFS(Z2492&gt;=5,"VERY HIGH",Z2492&gt;=4,"HIGH",Z2492&gt;=3,"MED",TRUE,"LOW")</f>
        <v>HIGH</v>
      </c>
    </row>
    <row r="2490" spans="1:27" ht="12.75" x14ac:dyDescent="0.15">
      <c r="A2490" s="8">
        <v>2915</v>
      </c>
      <c r="B2490" s="8" t="s">
        <v>4110</v>
      </c>
      <c r="C2490" s="8" t="s">
        <v>3902</v>
      </c>
      <c r="D2490" s="11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19" t="str" cm="1">
        <f t="array" ref="AA2490">_xlfn.IFS(Z2493&gt;=5,"VERY HIGH",Z2493&gt;=4,"HIGH",Z2493&gt;=3,"MED",TRUE,"LOW")</f>
        <v>HIGH</v>
      </c>
    </row>
    <row r="2491" spans="1:27" ht="12.75" x14ac:dyDescent="0.15">
      <c r="A2491" s="8">
        <v>2916</v>
      </c>
      <c r="B2491" s="8" t="s">
        <v>68</v>
      </c>
      <c r="C2491" s="8" t="s">
        <v>1196</v>
      </c>
      <c r="D2491" s="12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19" t="str" cm="1">
        <f t="array" ref="AA2491">_xlfn.IFS(Z2494&gt;=5,"VERY HIGH",Z2494&gt;=4,"HIGH",Z2494&gt;=3,"MED",TRUE,"LOW")</f>
        <v>VERY HIGH</v>
      </c>
    </row>
    <row r="2492" spans="1:27" ht="12.75" hidden="1" x14ac:dyDescent="0.15">
      <c r="A2492" s="8">
        <v>2917</v>
      </c>
      <c r="B2492" s="8" t="s">
        <v>10273</v>
      </c>
      <c r="C2492" s="8" t="s">
        <v>10274</v>
      </c>
      <c r="D2492" s="12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19" t="str" cm="1">
        <f t="array" ref="AA2492">_xlfn.IFS(Z2495&gt;=5,"VERY HIGH",Z2495&gt;=4,"HIGH",Z2495&gt;=3,"MED",TRUE,"LOW")</f>
        <v>VERY HIGH</v>
      </c>
    </row>
    <row r="2493" spans="1:27" ht="12.75" x14ac:dyDescent="0.15">
      <c r="A2493" s="8">
        <v>2918</v>
      </c>
      <c r="B2493" s="8" t="s">
        <v>5235</v>
      </c>
      <c r="C2493" s="8" t="s">
        <v>983</v>
      </c>
      <c r="D2493" s="11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19" t="str" cm="1">
        <f t="array" ref="AA2493">_xlfn.IFS(Z2496&gt;=5,"VERY HIGH",Z2496&gt;=4,"HIGH",Z2496&gt;=3,"MED",TRUE,"LOW")</f>
        <v>LOW</v>
      </c>
    </row>
    <row r="2494" spans="1:27" ht="12.75" hidden="1" x14ac:dyDescent="0.15">
      <c r="A2494" s="8">
        <v>2919</v>
      </c>
      <c r="B2494" s="8" t="s">
        <v>10280</v>
      </c>
      <c r="C2494" s="8" t="s">
        <v>1096</v>
      </c>
      <c r="D2494" s="11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19" t="str" cm="1">
        <f t="array" ref="AA2494">_xlfn.IFS(Z2497&gt;=5,"VERY HIGH",Z2497&gt;=4,"HIGH",Z2497&gt;=3,"MED",TRUE,"LOW")</f>
        <v>VERY HIGH</v>
      </c>
    </row>
    <row r="2495" spans="1:27" ht="12.75" hidden="1" x14ac:dyDescent="0.15">
      <c r="A2495" s="8">
        <v>2920</v>
      </c>
      <c r="B2495" s="8" t="s">
        <v>9845</v>
      </c>
      <c r="C2495" s="8" t="s">
        <v>3249</v>
      </c>
      <c r="D2495" s="12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19" t="str" cm="1">
        <f t="array" ref="AA2495">_xlfn.IFS(Z2498&gt;=5,"VERY HIGH",Z2498&gt;=4,"HIGH",Z2498&gt;=3,"MED",TRUE,"LOW")</f>
        <v>HIGH</v>
      </c>
    </row>
    <row r="2496" spans="1:27" ht="12.75" x14ac:dyDescent="0.15">
      <c r="A2496" s="8">
        <v>2921</v>
      </c>
      <c r="B2496" s="8" t="s">
        <v>3224</v>
      </c>
      <c r="C2496" s="8" t="s">
        <v>1550</v>
      </c>
      <c r="D2496" s="11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19" t="str" cm="1">
        <f t="array" ref="AA2496">_xlfn.IFS(Z2499&gt;=5,"VERY HIGH",Z2499&gt;=4,"HIGH",Z2499&gt;=3,"MED",TRUE,"LOW")</f>
        <v>VERY HIGH</v>
      </c>
    </row>
    <row r="2497" spans="1:27" ht="12.75" x14ac:dyDescent="0.15">
      <c r="A2497" s="8">
        <v>2922</v>
      </c>
      <c r="B2497" s="8" t="s">
        <v>4942</v>
      </c>
      <c r="C2497" s="8" t="s">
        <v>1941</v>
      </c>
      <c r="D2497" s="11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19" t="str" cm="1">
        <f t="array" ref="AA2497">_xlfn.IFS(Z2500&gt;=5,"VERY HIGH",Z2500&gt;=4,"HIGH",Z2500&gt;=3,"MED",TRUE,"LOW")</f>
        <v>HIGH</v>
      </c>
    </row>
    <row r="2498" spans="1:27" ht="12.75" x14ac:dyDescent="0.15">
      <c r="A2498" s="8">
        <v>2923</v>
      </c>
      <c r="B2498" s="8" t="s">
        <v>471</v>
      </c>
      <c r="C2498" s="8" t="s">
        <v>3602</v>
      </c>
      <c r="D2498" s="11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19" t="str" cm="1">
        <f t="array" ref="AA2498">_xlfn.IFS(Z2501&gt;=5,"VERY HIGH",Z2501&gt;=4,"HIGH",Z2501&gt;=3,"MED",TRUE,"LOW")</f>
        <v>VERY HIGH</v>
      </c>
    </row>
    <row r="2499" spans="1:27" ht="12.75" x14ac:dyDescent="0.15">
      <c r="A2499" s="8">
        <v>2924</v>
      </c>
      <c r="B2499" s="8" t="s">
        <v>2965</v>
      </c>
      <c r="C2499" s="8" t="s">
        <v>7235</v>
      </c>
      <c r="D2499" s="11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19" t="str" cm="1">
        <f t="array" ref="AA2499">_xlfn.IFS(Z2502&gt;=5,"VERY HIGH",Z2502&gt;=4,"HIGH",Z2502&gt;=3,"MED",TRUE,"LOW")</f>
        <v>LOW</v>
      </c>
    </row>
    <row r="2500" spans="1:27" ht="12.75" x14ac:dyDescent="0.15">
      <c r="A2500" s="8">
        <v>2925</v>
      </c>
      <c r="B2500" s="8" t="s">
        <v>9276</v>
      </c>
      <c r="C2500" s="8" t="s">
        <v>10299</v>
      </c>
      <c r="D2500" s="11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19" t="str" cm="1">
        <f t="array" ref="AA2500">_xlfn.IFS(Z2503&gt;=5,"VERY HIGH",Z2503&gt;=4,"HIGH",Z2503&gt;=3,"MED",TRUE,"LOW")</f>
        <v>VERY HIGH</v>
      </c>
    </row>
    <row r="2501" spans="1:27" ht="12.75" x14ac:dyDescent="0.15">
      <c r="A2501" s="8">
        <v>2926</v>
      </c>
      <c r="B2501" s="8" t="s">
        <v>10304</v>
      </c>
      <c r="C2501" s="8" t="s">
        <v>8710</v>
      </c>
      <c r="D2501" s="11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19" t="str" cm="1">
        <f t="array" ref="AA2501">_xlfn.IFS(Z2504&gt;=5,"VERY HIGH",Z2504&gt;=4,"HIGH",Z2504&gt;=3,"MED",TRUE,"LOW")</f>
        <v>LOW</v>
      </c>
    </row>
    <row r="2502" spans="1:27" ht="12.75" x14ac:dyDescent="0.15">
      <c r="A2502" s="8">
        <v>2927</v>
      </c>
      <c r="B2502" s="8" t="s">
        <v>9174</v>
      </c>
      <c r="C2502" s="8" t="s">
        <v>10308</v>
      </c>
      <c r="D2502" s="12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19" t="str" cm="1">
        <f t="array" ref="AA2502">_xlfn.IFS(Z2505&gt;=5,"VERY HIGH",Z2505&gt;=4,"HIGH",Z2505&gt;=3,"MED",TRUE,"LOW")</f>
        <v>LOW</v>
      </c>
    </row>
    <row r="2503" spans="1:27" ht="12.75" hidden="1" x14ac:dyDescent="0.15">
      <c r="A2503" s="8">
        <v>2928</v>
      </c>
      <c r="B2503" s="8" t="s">
        <v>2225</v>
      </c>
      <c r="C2503" s="8" t="s">
        <v>395</v>
      </c>
      <c r="D2503" s="11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19" t="str" cm="1">
        <f t="array" ref="AA2503">_xlfn.IFS(Z2506&gt;=5,"VERY HIGH",Z2506&gt;=4,"HIGH",Z2506&gt;=3,"MED",TRUE,"LOW")</f>
        <v>LOW</v>
      </c>
    </row>
    <row r="2504" spans="1:27" ht="12.75" x14ac:dyDescent="0.15">
      <c r="A2504" s="8">
        <v>2929</v>
      </c>
      <c r="B2504" s="8" t="s">
        <v>5025</v>
      </c>
      <c r="C2504" s="8" t="s">
        <v>2485</v>
      </c>
      <c r="D2504" s="11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19" t="str" cm="1">
        <f t="array" ref="AA2504">_xlfn.IFS(Z2507&gt;=5,"VERY HIGH",Z2507&gt;=4,"HIGH",Z2507&gt;=3,"MED",TRUE,"LOW")</f>
        <v>HIGH</v>
      </c>
    </row>
    <row r="2505" spans="1:27" ht="12.75" hidden="1" x14ac:dyDescent="0.15">
      <c r="A2505" s="8">
        <v>2930</v>
      </c>
      <c r="B2505" s="8" t="s">
        <v>6920</v>
      </c>
      <c r="C2505" s="8" t="s">
        <v>4970</v>
      </c>
      <c r="D2505" s="11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19" t="str" cm="1">
        <f t="array" ref="AA2505">_xlfn.IFS(Z2508&gt;=5,"VERY HIGH",Z2508&gt;=4,"HIGH",Z2508&gt;=3,"MED",TRUE,"LOW")</f>
        <v>LOW</v>
      </c>
    </row>
    <row r="2506" spans="1:27" ht="12.75" x14ac:dyDescent="0.15">
      <c r="A2506" s="8">
        <v>2931</v>
      </c>
      <c r="B2506" s="8" t="s">
        <v>1659</v>
      </c>
      <c r="C2506" s="8" t="s">
        <v>6838</v>
      </c>
      <c r="D2506" s="11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19" t="str" cm="1">
        <f t="array" ref="AA2506">_xlfn.IFS(Z2509&gt;=5,"VERY HIGH",Z2509&gt;=4,"HIGH",Z2509&gt;=3,"MED",TRUE,"LOW")</f>
        <v>LOW</v>
      </c>
    </row>
    <row r="2507" spans="1:27" ht="12.75" x14ac:dyDescent="0.15">
      <c r="A2507" s="8">
        <v>2932</v>
      </c>
      <c r="B2507" s="8" t="s">
        <v>10324</v>
      </c>
      <c r="C2507" s="8" t="s">
        <v>2003</v>
      </c>
      <c r="D2507" s="11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19" t="str" cm="1">
        <f t="array" ref="AA2507">_xlfn.IFS(Z2510&gt;=5,"VERY HIGH",Z2510&gt;=4,"HIGH",Z2510&gt;=3,"MED",TRUE,"LOW")</f>
        <v>VERY HIGH</v>
      </c>
    </row>
    <row r="2508" spans="1:27" ht="12.75" hidden="1" x14ac:dyDescent="0.15">
      <c r="A2508" s="8">
        <v>2933</v>
      </c>
      <c r="B2508" s="8" t="s">
        <v>3229</v>
      </c>
      <c r="C2508" s="8" t="s">
        <v>5349</v>
      </c>
      <c r="D2508" s="11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19" t="str" cm="1">
        <f t="array" ref="AA2508">_xlfn.IFS(Z2511&gt;=5,"VERY HIGH",Z2511&gt;=4,"HIGH",Z2511&gt;=3,"MED",TRUE,"LOW")</f>
        <v>LOW</v>
      </c>
    </row>
    <row r="2509" spans="1:27" ht="12.75" x14ac:dyDescent="0.15">
      <c r="A2509" s="8">
        <v>2934</v>
      </c>
      <c r="B2509" s="8" t="s">
        <v>10332</v>
      </c>
      <c r="C2509" s="8" t="s">
        <v>584</v>
      </c>
      <c r="D2509" s="11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19" t="str" cm="1">
        <f t="array" ref="AA2509">_xlfn.IFS(Z2512&gt;=5,"VERY HIGH",Z2512&gt;=4,"HIGH",Z2512&gt;=3,"MED",TRUE,"LOW")</f>
        <v>LOW</v>
      </c>
    </row>
    <row r="2510" spans="1:27" ht="12.75" x14ac:dyDescent="0.15">
      <c r="A2510" s="8">
        <v>2935</v>
      </c>
      <c r="B2510" s="8" t="s">
        <v>3786</v>
      </c>
      <c r="C2510" s="8" t="s">
        <v>5485</v>
      </c>
      <c r="D2510" s="12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19" t="str" cm="1">
        <f t="array" ref="AA2510">_xlfn.IFS(Z2513&gt;=5,"VERY HIGH",Z2513&gt;=4,"HIGH",Z2513&gt;=3,"MED",TRUE,"LOW")</f>
        <v>LOW</v>
      </c>
    </row>
    <row r="2511" spans="1:27" ht="12.75" hidden="1" x14ac:dyDescent="0.15">
      <c r="A2511" s="8">
        <v>2936</v>
      </c>
      <c r="B2511" s="8" t="s">
        <v>1718</v>
      </c>
      <c r="C2511" s="8" t="s">
        <v>1356</v>
      </c>
      <c r="D2511" s="11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19" t="str" cm="1">
        <f t="array" ref="AA2511">_xlfn.IFS(Z2514&gt;=5,"VERY HIGH",Z2514&gt;=4,"HIGH",Z2514&gt;=3,"MED",TRUE,"LOW")</f>
        <v>LOW</v>
      </c>
    </row>
    <row r="2512" spans="1:27" ht="12.75" hidden="1" x14ac:dyDescent="0.15">
      <c r="A2512" s="8">
        <v>2937</v>
      </c>
      <c r="B2512" s="8" t="s">
        <v>2792</v>
      </c>
      <c r="C2512" s="8" t="s">
        <v>3653</v>
      </c>
      <c r="D2512" s="12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19" t="str" cm="1">
        <f t="array" ref="AA2512">_xlfn.IFS(Z2515&gt;=5,"VERY HIGH",Z2515&gt;=4,"HIGH",Z2515&gt;=3,"MED",TRUE,"LOW")</f>
        <v>VERY HIGH</v>
      </c>
    </row>
    <row r="2513" spans="1:27" ht="12.75" x14ac:dyDescent="0.15">
      <c r="A2513" s="8">
        <v>2938</v>
      </c>
      <c r="B2513" s="8" t="s">
        <v>4542</v>
      </c>
      <c r="C2513" s="8" t="s">
        <v>5754</v>
      </c>
      <c r="D2513" s="12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19" t="str" cm="1">
        <f t="array" ref="AA2513">_xlfn.IFS(Z2516&gt;=5,"VERY HIGH",Z2516&gt;=4,"HIGH",Z2516&gt;=3,"MED",TRUE,"LOW")</f>
        <v>LOW</v>
      </c>
    </row>
    <row r="2514" spans="1:27" ht="12.75" x14ac:dyDescent="0.15">
      <c r="A2514" s="8">
        <v>2939</v>
      </c>
      <c r="B2514" s="8" t="s">
        <v>2642</v>
      </c>
      <c r="C2514" s="8" t="s">
        <v>221</v>
      </c>
      <c r="D2514" s="11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19" t="str" cm="1">
        <f t="array" ref="AA2514">_xlfn.IFS(Z2517&gt;=5,"VERY HIGH",Z2517&gt;=4,"HIGH",Z2517&gt;=3,"MED",TRUE,"LOW")</f>
        <v>LOW</v>
      </c>
    </row>
    <row r="2515" spans="1:27" ht="12.75" x14ac:dyDescent="0.15">
      <c r="A2515" s="8">
        <v>2940</v>
      </c>
      <c r="B2515" s="8" t="s">
        <v>4161</v>
      </c>
      <c r="C2515" s="8" t="s">
        <v>2874</v>
      </c>
      <c r="D2515" s="11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19" t="str" cm="1">
        <f t="array" ref="AA2515">_xlfn.IFS(Z2518&gt;=5,"VERY HIGH",Z2518&gt;=4,"HIGH",Z2518&gt;=3,"MED",TRUE,"LOW")</f>
        <v>LOW</v>
      </c>
    </row>
    <row r="2516" spans="1:27" ht="12.75" x14ac:dyDescent="0.15">
      <c r="A2516" s="8">
        <v>2941</v>
      </c>
      <c r="B2516" s="8" t="s">
        <v>10356</v>
      </c>
      <c r="C2516" s="8" t="s">
        <v>7285</v>
      </c>
      <c r="D2516" s="12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19" t="str" cm="1">
        <f t="array" ref="AA2516">_xlfn.IFS(Z2519&gt;=5,"VERY HIGH",Z2519&gt;=4,"HIGH",Z2519&gt;=3,"MED",TRUE,"LOW")</f>
        <v>LOW</v>
      </c>
    </row>
    <row r="2517" spans="1:27" ht="12.75" x14ac:dyDescent="0.15">
      <c r="A2517" s="8">
        <v>2942</v>
      </c>
      <c r="B2517" s="8" t="s">
        <v>10361</v>
      </c>
      <c r="C2517" s="8" t="s">
        <v>4516</v>
      </c>
      <c r="D2517" s="13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19" t="str" cm="1">
        <f t="array" ref="AA2517">_xlfn.IFS(Z2520&gt;=5,"VERY HIGH",Z2520&gt;=4,"HIGH",Z2520&gt;=3,"MED",TRUE,"LOW")</f>
        <v>HIGH</v>
      </c>
    </row>
    <row r="2518" spans="1:27" ht="12.75" hidden="1" x14ac:dyDescent="0.15">
      <c r="A2518" s="8">
        <v>2943</v>
      </c>
      <c r="B2518" s="8" t="s">
        <v>2293</v>
      </c>
      <c r="C2518" s="8" t="s">
        <v>620</v>
      </c>
      <c r="D2518" s="12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19" t="str" cm="1">
        <f t="array" ref="AA2518">_xlfn.IFS(Z2521&gt;=5,"VERY HIGH",Z2521&gt;=4,"HIGH",Z2521&gt;=3,"MED",TRUE,"LOW")</f>
        <v>LOW</v>
      </c>
    </row>
    <row r="2519" spans="1:27" ht="12.75" hidden="1" x14ac:dyDescent="0.15">
      <c r="A2519" s="8">
        <v>2944</v>
      </c>
      <c r="B2519" s="8" t="s">
        <v>4994</v>
      </c>
      <c r="C2519" s="8" t="s">
        <v>10368</v>
      </c>
      <c r="D2519" s="13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19" t="str" cm="1">
        <f t="array" ref="AA2519">_xlfn.IFS(Z2522&gt;=5,"VERY HIGH",Z2522&gt;=4,"HIGH",Z2522&gt;=3,"MED",TRUE,"LOW")</f>
        <v>LOW</v>
      </c>
    </row>
    <row r="2520" spans="1:27" ht="12.75" x14ac:dyDescent="0.15">
      <c r="A2520" s="8">
        <v>2945</v>
      </c>
      <c r="B2520" s="8" t="s">
        <v>2990</v>
      </c>
      <c r="C2520" s="8" t="s">
        <v>3701</v>
      </c>
      <c r="D2520" s="12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19" t="str" cm="1">
        <f t="array" ref="AA2520">_xlfn.IFS(Z2523&gt;=5,"VERY HIGH",Z2523&gt;=4,"HIGH",Z2523&gt;=3,"MED",TRUE,"LOW")</f>
        <v>LOW</v>
      </c>
    </row>
    <row r="2521" spans="1:27" ht="12.75" hidden="1" x14ac:dyDescent="0.15">
      <c r="A2521" s="8">
        <v>2946</v>
      </c>
      <c r="B2521" s="8" t="s">
        <v>10375</v>
      </c>
      <c r="C2521" s="8" t="s">
        <v>2531</v>
      </c>
      <c r="D2521" s="11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19" t="str" cm="1">
        <f t="array" ref="AA2521">_xlfn.IFS(Z2524&gt;=5,"VERY HIGH",Z2524&gt;=4,"HIGH",Z2524&gt;=3,"MED",TRUE,"LOW")</f>
        <v>HIGH</v>
      </c>
    </row>
    <row r="2522" spans="1:27" ht="12.75" hidden="1" x14ac:dyDescent="0.15">
      <c r="A2522" s="8">
        <v>2947</v>
      </c>
      <c r="B2522" s="8" t="s">
        <v>10379</v>
      </c>
      <c r="C2522" s="8" t="s">
        <v>5013</v>
      </c>
      <c r="D2522" s="11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19" t="str" cm="1">
        <f t="array" ref="AA2522">_xlfn.IFS(Z2525&gt;=5,"VERY HIGH",Z2525&gt;=4,"HIGH",Z2525&gt;=3,"MED",TRUE,"LOW")</f>
        <v>HIGH</v>
      </c>
    </row>
    <row r="2523" spans="1:27" ht="12.75" x14ac:dyDescent="0.15">
      <c r="A2523" s="8">
        <v>2948</v>
      </c>
      <c r="B2523" s="8" t="s">
        <v>4068</v>
      </c>
      <c r="C2523" s="8" t="s">
        <v>343</v>
      </c>
      <c r="D2523" s="12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19" t="str" cm="1">
        <f t="array" ref="AA2523">_xlfn.IFS(Z2526&gt;=5,"VERY HIGH",Z2526&gt;=4,"HIGH",Z2526&gt;=3,"MED",TRUE,"LOW")</f>
        <v>LOW</v>
      </c>
    </row>
    <row r="2524" spans="1:27" ht="12.75" x14ac:dyDescent="0.15">
      <c r="A2524" s="8">
        <v>2949</v>
      </c>
      <c r="B2524" s="8" t="s">
        <v>10387</v>
      </c>
      <c r="C2524" s="8" t="s">
        <v>3183</v>
      </c>
      <c r="D2524" s="12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19" t="str" cm="1">
        <f t="array" ref="AA2524">_xlfn.IFS(Z2527&gt;=5,"VERY HIGH",Z2527&gt;=4,"HIGH",Z2527&gt;=3,"MED",TRUE,"LOW")</f>
        <v>HIGH</v>
      </c>
    </row>
    <row r="2525" spans="1:27" ht="12.75" x14ac:dyDescent="0.15">
      <c r="A2525" s="8">
        <v>2950</v>
      </c>
      <c r="B2525" s="8" t="s">
        <v>2729</v>
      </c>
      <c r="C2525" s="8" t="s">
        <v>994</v>
      </c>
      <c r="D2525" s="11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19" t="str" cm="1">
        <f t="array" ref="AA2525">_xlfn.IFS(Z2528&gt;=5,"VERY HIGH",Z2528&gt;=4,"HIGH",Z2528&gt;=3,"MED",TRUE,"LOW")</f>
        <v>VERY HIGH</v>
      </c>
    </row>
    <row r="2526" spans="1:27" ht="12.75" hidden="1" x14ac:dyDescent="0.15">
      <c r="A2526" s="8">
        <v>2951</v>
      </c>
      <c r="B2526" s="8" t="s">
        <v>1567</v>
      </c>
      <c r="C2526" s="8" t="s">
        <v>3896</v>
      </c>
      <c r="D2526" s="13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19" t="str" cm="1">
        <f t="array" ref="AA2526">_xlfn.IFS(Z2529&gt;=5,"VERY HIGH",Z2529&gt;=4,"HIGH",Z2529&gt;=3,"MED",TRUE,"LOW")</f>
        <v>LOW</v>
      </c>
    </row>
    <row r="2527" spans="1:27" ht="12.75" hidden="1" x14ac:dyDescent="0.15">
      <c r="A2527" s="8">
        <v>2952</v>
      </c>
      <c r="B2527" s="8" t="s">
        <v>237</v>
      </c>
      <c r="C2527" s="8" t="s">
        <v>3178</v>
      </c>
      <c r="D2527" s="12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19" t="str" cm="1">
        <f t="array" ref="AA2527">_xlfn.IFS(Z2530&gt;=5,"VERY HIGH",Z2530&gt;=4,"HIGH",Z2530&gt;=3,"MED",TRUE,"LOW")</f>
        <v>LOW</v>
      </c>
    </row>
    <row r="2528" spans="1:27" ht="12.75" hidden="1" x14ac:dyDescent="0.15">
      <c r="A2528" s="8">
        <v>2953</v>
      </c>
      <c r="B2528" s="8" t="s">
        <v>1589</v>
      </c>
      <c r="C2528" s="8" t="s">
        <v>1823</v>
      </c>
      <c r="D2528" s="12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19" t="str" cm="1">
        <f t="array" ref="AA2528">_xlfn.IFS(Z2531&gt;=5,"VERY HIGH",Z2531&gt;=4,"HIGH",Z2531&gt;=3,"MED",TRUE,"LOW")</f>
        <v>LOW</v>
      </c>
    </row>
    <row r="2529" spans="1:27" ht="12.75" x14ac:dyDescent="0.15">
      <c r="A2529" s="8">
        <v>2954</v>
      </c>
      <c r="B2529" s="8" t="s">
        <v>434</v>
      </c>
      <c r="C2529" s="8" t="s">
        <v>8575</v>
      </c>
      <c r="D2529" s="11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19" t="str" cm="1">
        <f t="array" ref="AA2529">_xlfn.IFS(Z2532&gt;=5,"VERY HIGH",Z2532&gt;=4,"HIGH",Z2532&gt;=3,"MED",TRUE,"LOW")</f>
        <v>LOW</v>
      </c>
    </row>
    <row r="2530" spans="1:27" ht="12.75" x14ac:dyDescent="0.15">
      <c r="A2530" s="8">
        <v>2955</v>
      </c>
      <c r="B2530" s="8" t="s">
        <v>9057</v>
      </c>
      <c r="C2530" s="8" t="s">
        <v>1559</v>
      </c>
      <c r="D2530" s="11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19" t="str" cm="1">
        <f t="array" ref="AA2530">_xlfn.IFS(Z2533&gt;=5,"VERY HIGH",Z2533&gt;=4,"HIGH",Z2533&gt;=3,"MED",TRUE,"LOW")</f>
        <v>HIGH</v>
      </c>
    </row>
    <row r="2531" spans="1:27" ht="12.75" hidden="1" x14ac:dyDescent="0.15">
      <c r="A2531" s="8">
        <v>2956</v>
      </c>
      <c r="B2531" s="8" t="s">
        <v>10409</v>
      </c>
      <c r="C2531" s="8" t="s">
        <v>10410</v>
      </c>
      <c r="D2531" s="11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19" t="str" cm="1">
        <f t="array" ref="AA2531">_xlfn.IFS(Z2534&gt;=5,"VERY HIGH",Z2534&gt;=4,"HIGH",Z2534&gt;=3,"MED",TRUE,"LOW")</f>
        <v>LOW</v>
      </c>
    </row>
    <row r="2532" spans="1:27" ht="12.75" hidden="1" x14ac:dyDescent="0.15">
      <c r="A2532" s="8">
        <v>2957</v>
      </c>
      <c r="B2532" s="8" t="s">
        <v>6177</v>
      </c>
      <c r="C2532" s="8" t="s">
        <v>2520</v>
      </c>
      <c r="D2532" s="12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19" t="str" cm="1">
        <f t="array" ref="AA2532">_xlfn.IFS(Z2535&gt;=5,"VERY HIGH",Z2535&gt;=4,"HIGH",Z2535&gt;=3,"MED",TRUE,"LOW")</f>
        <v>LOW</v>
      </c>
    </row>
    <row r="2533" spans="1:27" ht="12.75" hidden="1" x14ac:dyDescent="0.15">
      <c r="A2533" s="8">
        <v>2958</v>
      </c>
      <c r="B2533" s="8" t="s">
        <v>3791</v>
      </c>
      <c r="C2533" s="8" t="s">
        <v>8203</v>
      </c>
      <c r="D2533" s="12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19" t="str" cm="1">
        <f t="array" ref="AA2533">_xlfn.IFS(Z2536&gt;=5,"VERY HIGH",Z2536&gt;=4,"HIGH",Z2536&gt;=3,"MED",TRUE,"LOW")</f>
        <v>LOW</v>
      </c>
    </row>
    <row r="2534" spans="1:27" ht="12.75" x14ac:dyDescent="0.15">
      <c r="A2534" s="8">
        <v>2959</v>
      </c>
      <c r="B2534" s="8" t="s">
        <v>10235</v>
      </c>
      <c r="C2534" s="8" t="s">
        <v>6431</v>
      </c>
      <c r="D2534" s="11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19" t="str" cm="1">
        <f t="array" ref="AA2534">_xlfn.IFS(Z2537&gt;=5,"VERY HIGH",Z2537&gt;=4,"HIGH",Z2537&gt;=3,"MED",TRUE,"LOW")</f>
        <v>LOW</v>
      </c>
    </row>
    <row r="2535" spans="1:27" ht="12.75" x14ac:dyDescent="0.15">
      <c r="A2535" s="8">
        <v>2960</v>
      </c>
      <c r="B2535" s="8" t="s">
        <v>10423</v>
      </c>
      <c r="C2535" s="8" t="s">
        <v>530</v>
      </c>
      <c r="D2535" s="11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19" t="str" cm="1">
        <f t="array" ref="AA2535">_xlfn.IFS(Z2538&gt;=5,"VERY HIGH",Z2538&gt;=4,"HIGH",Z2538&gt;=3,"MED",TRUE,"LOW")</f>
        <v>LOW</v>
      </c>
    </row>
    <row r="2536" spans="1:27" ht="12.75" x14ac:dyDescent="0.15">
      <c r="A2536" s="8">
        <v>2961</v>
      </c>
      <c r="B2536" s="8" t="s">
        <v>4686</v>
      </c>
      <c r="C2536" s="8" t="s">
        <v>10428</v>
      </c>
      <c r="D2536" s="11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19" t="str" cm="1">
        <f t="array" ref="AA2536">_xlfn.IFS(Z2539&gt;=5,"VERY HIGH",Z2539&gt;=4,"HIGH",Z2539&gt;=3,"MED",TRUE,"LOW")</f>
        <v>LOW</v>
      </c>
    </row>
    <row r="2537" spans="1:27" ht="12.75" hidden="1" x14ac:dyDescent="0.15">
      <c r="A2537" s="8">
        <v>2962</v>
      </c>
      <c r="B2537" s="8" t="s">
        <v>214</v>
      </c>
      <c r="C2537" s="8" t="s">
        <v>4629</v>
      </c>
      <c r="D2537" s="11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19" t="str" cm="1">
        <f t="array" ref="AA2537">_xlfn.IFS(Z2540&gt;=5,"VERY HIGH",Z2540&gt;=4,"HIGH",Z2540&gt;=3,"MED",TRUE,"LOW")</f>
        <v>LOW</v>
      </c>
    </row>
    <row r="2538" spans="1:27" ht="12.75" hidden="1" x14ac:dyDescent="0.15">
      <c r="A2538" s="8">
        <v>2963</v>
      </c>
      <c r="B2538" s="8" t="s">
        <v>7613</v>
      </c>
      <c r="C2538" s="8" t="s">
        <v>7099</v>
      </c>
      <c r="D2538" s="11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19" t="str" cm="1">
        <f t="array" ref="AA2538">_xlfn.IFS(Z2541&gt;=5,"VERY HIGH",Z2541&gt;=4,"HIGH",Z2541&gt;=3,"MED",TRUE,"LOW")</f>
        <v>HIGH</v>
      </c>
    </row>
    <row r="2539" spans="1:27" ht="12.75" hidden="1" x14ac:dyDescent="0.15">
      <c r="A2539" s="8">
        <v>2964</v>
      </c>
      <c r="B2539" s="8" t="s">
        <v>10437</v>
      </c>
      <c r="C2539" s="8" t="s">
        <v>10438</v>
      </c>
      <c r="D2539" s="13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19" t="str" cm="1">
        <f t="array" ref="AA2539">_xlfn.IFS(Z2542&gt;=5,"VERY HIGH",Z2542&gt;=4,"HIGH",Z2542&gt;=3,"MED",TRUE,"LOW")</f>
        <v>HIGH</v>
      </c>
    </row>
    <row r="2540" spans="1:27" ht="12.75" x14ac:dyDescent="0.15">
      <c r="A2540" s="8">
        <v>2965</v>
      </c>
      <c r="B2540" s="8" t="s">
        <v>10027</v>
      </c>
      <c r="C2540" s="8" t="s">
        <v>10441</v>
      </c>
      <c r="D2540" s="11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19" t="str" cm="1">
        <f t="array" ref="AA2540">_xlfn.IFS(Z2543&gt;=5,"VERY HIGH",Z2543&gt;=4,"HIGH",Z2543&gt;=3,"MED",TRUE,"LOW")</f>
        <v>HIGH</v>
      </c>
    </row>
    <row r="2541" spans="1:27" ht="12.75" x14ac:dyDescent="0.15">
      <c r="A2541" s="8">
        <v>2966</v>
      </c>
      <c r="B2541" s="8" t="s">
        <v>3027</v>
      </c>
      <c r="C2541" s="8" t="s">
        <v>5013</v>
      </c>
      <c r="D2541" s="12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19" t="str" cm="1">
        <f t="array" ref="AA2541">_xlfn.IFS(Z2544&gt;=5,"VERY HIGH",Z2544&gt;=4,"HIGH",Z2544&gt;=3,"MED",TRUE,"LOW")</f>
        <v>LOW</v>
      </c>
    </row>
    <row r="2542" spans="1:27" ht="12.75" x14ac:dyDescent="0.15">
      <c r="A2542" s="8">
        <v>2967</v>
      </c>
      <c r="B2542" s="8" t="s">
        <v>10449</v>
      </c>
      <c r="C2542" s="8" t="s">
        <v>1838</v>
      </c>
      <c r="D2542" s="11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19" t="str" cm="1">
        <f t="array" ref="AA2542">_xlfn.IFS(Z2545&gt;=5,"VERY HIGH",Z2545&gt;=4,"HIGH",Z2545&gt;=3,"MED",TRUE,"LOW")</f>
        <v>VERY HIGH</v>
      </c>
    </row>
    <row r="2543" spans="1:27" ht="12.75" hidden="1" x14ac:dyDescent="0.15">
      <c r="A2543" s="8">
        <v>2968</v>
      </c>
      <c r="B2543" s="8" t="s">
        <v>10453</v>
      </c>
      <c r="C2543" s="8" t="s">
        <v>10454</v>
      </c>
      <c r="D2543" s="11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19" t="str" cm="1">
        <f t="array" ref="AA2543">_xlfn.IFS(Z2546&gt;=5,"VERY HIGH",Z2546&gt;=4,"HIGH",Z2546&gt;=3,"MED",TRUE,"LOW")</f>
        <v>LOW</v>
      </c>
    </row>
    <row r="2544" spans="1:27" ht="12.75" x14ac:dyDescent="0.15">
      <c r="A2544" s="8">
        <v>2969</v>
      </c>
      <c r="B2544" s="8" t="s">
        <v>6089</v>
      </c>
      <c r="C2544" s="8" t="s">
        <v>1329</v>
      </c>
      <c r="D2544" s="11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19" t="str" cm="1">
        <f t="array" ref="AA2544">_xlfn.IFS(Z2547&gt;=5,"VERY HIGH",Z2547&gt;=4,"HIGH",Z2547&gt;=3,"MED",TRUE,"LOW")</f>
        <v>LOW</v>
      </c>
    </row>
    <row r="2545" spans="1:27" ht="12.75" x14ac:dyDescent="0.15">
      <c r="A2545" s="8">
        <v>2970</v>
      </c>
      <c r="B2545" s="8" t="s">
        <v>10461</v>
      </c>
      <c r="C2545" s="8" t="s">
        <v>10462</v>
      </c>
      <c r="D2545" s="11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19" t="str" cm="1">
        <f t="array" ref="AA2545">_xlfn.IFS(Z2548&gt;=5,"VERY HIGH",Z2548&gt;=4,"HIGH",Z2548&gt;=3,"MED",TRUE,"LOW")</f>
        <v>VERY HIGH</v>
      </c>
    </row>
    <row r="2546" spans="1:27" ht="12.75" x14ac:dyDescent="0.15">
      <c r="A2546" s="8">
        <v>2971</v>
      </c>
      <c r="B2546" s="8" t="s">
        <v>10467</v>
      </c>
      <c r="C2546" s="8" t="s">
        <v>10468</v>
      </c>
      <c r="D2546" s="12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19" t="str" cm="1">
        <f t="array" ref="AA2546">_xlfn.IFS(Z2549&gt;=5,"VERY HIGH",Z2549&gt;=4,"HIGH",Z2549&gt;=3,"MED",TRUE,"LOW")</f>
        <v>VERY HIGH</v>
      </c>
    </row>
    <row r="2547" spans="1:27" ht="12.75" hidden="1" x14ac:dyDescent="0.15">
      <c r="A2547" s="8">
        <v>2972</v>
      </c>
      <c r="B2547" s="8" t="s">
        <v>10472</v>
      </c>
      <c r="C2547" s="8" t="s">
        <v>267</v>
      </c>
      <c r="D2547" s="11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19" t="str" cm="1">
        <f t="array" ref="AA2547">_xlfn.IFS(Z2550&gt;=5,"VERY HIGH",Z2550&gt;=4,"HIGH",Z2550&gt;=3,"MED",TRUE,"LOW")</f>
        <v>HIGH</v>
      </c>
    </row>
    <row r="2548" spans="1:27" ht="12.75" hidden="1" x14ac:dyDescent="0.15">
      <c r="A2548" s="8">
        <v>2973</v>
      </c>
      <c r="B2548" s="8" t="s">
        <v>3141</v>
      </c>
      <c r="C2548" s="8" t="s">
        <v>4862</v>
      </c>
      <c r="D2548" s="12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19" t="str" cm="1">
        <f t="array" ref="AA2548">_xlfn.IFS(Z2551&gt;=5,"VERY HIGH",Z2551&gt;=4,"HIGH",Z2551&gt;=3,"MED",TRUE,"LOW")</f>
        <v>LOW</v>
      </c>
    </row>
    <row r="2549" spans="1:27" ht="12.75" hidden="1" x14ac:dyDescent="0.15">
      <c r="A2549" s="8">
        <v>2974</v>
      </c>
      <c r="B2549" s="8" t="s">
        <v>3297</v>
      </c>
      <c r="C2549" s="8" t="s">
        <v>3566</v>
      </c>
      <c r="D2549" s="12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19" t="str" cm="1">
        <f t="array" ref="AA2549">_xlfn.IFS(Z2552&gt;=5,"VERY HIGH",Z2552&gt;=4,"HIGH",Z2552&gt;=3,"MED",TRUE,"LOW")</f>
        <v>LOW</v>
      </c>
    </row>
    <row r="2550" spans="1:27" ht="12.75" x14ac:dyDescent="0.15">
      <c r="A2550" s="8">
        <v>2975</v>
      </c>
      <c r="B2550" s="8" t="s">
        <v>10480</v>
      </c>
      <c r="C2550" s="8" t="s">
        <v>10481</v>
      </c>
      <c r="D2550" s="11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19" t="str" cm="1">
        <f t="array" ref="AA2550">_xlfn.IFS(Z2553&gt;=5,"VERY HIGH",Z2553&gt;=4,"HIGH",Z2553&gt;=3,"MED",TRUE,"LOW")</f>
        <v>HIGH</v>
      </c>
    </row>
    <row r="2551" spans="1:27" ht="12.75" x14ac:dyDescent="0.15">
      <c r="A2551" s="8">
        <v>2976</v>
      </c>
      <c r="B2551" s="8" t="s">
        <v>3460</v>
      </c>
      <c r="C2551" s="8" t="s">
        <v>7019</v>
      </c>
      <c r="D2551" s="11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19" t="str" cm="1">
        <f t="array" ref="AA2551">_xlfn.IFS(Z2554&gt;=5,"VERY HIGH",Z2554&gt;=4,"HIGH",Z2554&gt;=3,"MED",TRUE,"LOW")</f>
        <v>LOW</v>
      </c>
    </row>
    <row r="2552" spans="1:27" ht="12.75" hidden="1" x14ac:dyDescent="0.15">
      <c r="A2552" s="8">
        <v>2977</v>
      </c>
      <c r="B2552" s="8" t="s">
        <v>631</v>
      </c>
      <c r="C2552" s="8" t="s">
        <v>10489</v>
      </c>
      <c r="D2552" s="11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19" t="str" cm="1">
        <f t="array" ref="AA2552">_xlfn.IFS(Z2555&gt;=5,"VERY HIGH",Z2555&gt;=4,"HIGH",Z2555&gt;=3,"MED",TRUE,"LOW")</f>
        <v>LOW</v>
      </c>
    </row>
    <row r="2553" spans="1:27" ht="12.75" hidden="1" x14ac:dyDescent="0.15">
      <c r="A2553" s="8">
        <v>2978</v>
      </c>
      <c r="B2553" s="8" t="s">
        <v>7753</v>
      </c>
      <c r="C2553" s="8" t="s">
        <v>10492</v>
      </c>
      <c r="D2553" s="11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19" t="str" cm="1">
        <f t="array" ref="AA2553">_xlfn.IFS(Z2556&gt;=5,"VERY HIGH",Z2556&gt;=4,"HIGH",Z2556&gt;=3,"MED",TRUE,"LOW")</f>
        <v>LOW</v>
      </c>
    </row>
    <row r="2554" spans="1:27" ht="12.75" hidden="1" x14ac:dyDescent="0.15">
      <c r="A2554" s="8">
        <v>2979</v>
      </c>
      <c r="B2554" s="8" t="s">
        <v>6089</v>
      </c>
      <c r="C2554" s="8" t="s">
        <v>4979</v>
      </c>
      <c r="D2554" s="11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19" t="str" cm="1">
        <f t="array" ref="AA2554">_xlfn.IFS(Z2557&gt;=5,"VERY HIGH",Z2557&gt;=4,"HIGH",Z2557&gt;=3,"MED",TRUE,"LOW")</f>
        <v>LOW</v>
      </c>
    </row>
    <row r="2555" spans="1:27" ht="12.75" hidden="1" x14ac:dyDescent="0.15">
      <c r="A2555" s="8">
        <v>2980</v>
      </c>
      <c r="B2555" s="8" t="s">
        <v>6885</v>
      </c>
      <c r="C2555" s="8" t="s">
        <v>10498</v>
      </c>
      <c r="D2555" s="11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19" t="str" cm="1">
        <f t="array" ref="AA2555">_xlfn.IFS(Z2558&gt;=5,"VERY HIGH",Z2558&gt;=4,"HIGH",Z2558&gt;=3,"MED",TRUE,"LOW")</f>
        <v>LOW</v>
      </c>
    </row>
    <row r="2556" spans="1:27" ht="12.75" x14ac:dyDescent="0.15">
      <c r="A2556" s="8">
        <v>2981</v>
      </c>
      <c r="B2556" s="8" t="s">
        <v>10501</v>
      </c>
      <c r="C2556" s="8" t="s">
        <v>10502</v>
      </c>
      <c r="D2556" s="11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19" t="str" cm="1">
        <f t="array" ref="AA2556">_xlfn.IFS(Z2559&gt;=5,"VERY HIGH",Z2559&gt;=4,"HIGH",Z2559&gt;=3,"MED",TRUE,"LOW")</f>
        <v>VERY HIGH</v>
      </c>
    </row>
    <row r="2557" spans="1:27" ht="12.75" hidden="1" x14ac:dyDescent="0.15">
      <c r="A2557" s="8">
        <v>2982</v>
      </c>
      <c r="B2557" s="8" t="s">
        <v>2067</v>
      </c>
      <c r="C2557" s="8" t="s">
        <v>236</v>
      </c>
      <c r="D2557" s="11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19" t="str" cm="1">
        <f t="array" ref="AA2557">_xlfn.IFS(Z2560&gt;=5,"VERY HIGH",Z2560&gt;=4,"HIGH",Z2560&gt;=3,"MED",TRUE,"LOW")</f>
        <v>LOW</v>
      </c>
    </row>
    <row r="2558" spans="1:27" ht="12.75" hidden="1" x14ac:dyDescent="0.15">
      <c r="A2558" s="8">
        <v>2983</v>
      </c>
      <c r="B2558" s="8" t="s">
        <v>4334</v>
      </c>
      <c r="C2558" s="8" t="s">
        <v>311</v>
      </c>
      <c r="D2558" s="11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19" t="str" cm="1">
        <f t="array" ref="AA2558">_xlfn.IFS(Z2561&gt;=5,"VERY HIGH",Z2561&gt;=4,"HIGH",Z2561&gt;=3,"MED",TRUE,"LOW")</f>
        <v>LOW</v>
      </c>
    </row>
    <row r="2559" spans="1:27" ht="12.75" x14ac:dyDescent="0.15">
      <c r="A2559" s="8">
        <v>2984</v>
      </c>
      <c r="B2559" s="8" t="s">
        <v>10513</v>
      </c>
      <c r="C2559" s="8" t="s">
        <v>10514</v>
      </c>
      <c r="D2559" s="11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19" t="str" cm="1">
        <f t="array" ref="AA2559">_xlfn.IFS(Z2562&gt;=5,"VERY HIGH",Z2562&gt;=4,"HIGH",Z2562&gt;=3,"MED",TRUE,"LOW")</f>
        <v>HIGH</v>
      </c>
    </row>
    <row r="2560" spans="1:27" ht="12.75" x14ac:dyDescent="0.15">
      <c r="A2560" s="8">
        <v>2985</v>
      </c>
      <c r="B2560" s="8" t="s">
        <v>2052</v>
      </c>
      <c r="C2560" s="8" t="s">
        <v>10518</v>
      </c>
      <c r="D2560" s="12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19" t="str" cm="1">
        <f t="array" ref="AA2560">_xlfn.IFS(Z2563&gt;=5,"VERY HIGH",Z2563&gt;=4,"HIGH",Z2563&gt;=3,"MED",TRUE,"LOW")</f>
        <v>LOW</v>
      </c>
    </row>
    <row r="2561" spans="1:27" ht="12.75" hidden="1" x14ac:dyDescent="0.15">
      <c r="A2561" s="8">
        <v>2986</v>
      </c>
      <c r="B2561" s="8" t="s">
        <v>10523</v>
      </c>
      <c r="C2561" s="8" t="s">
        <v>10524</v>
      </c>
      <c r="D2561" s="11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19" t="str" cm="1">
        <f t="array" ref="AA2561">_xlfn.IFS(Z2564&gt;=5,"VERY HIGH",Z2564&gt;=4,"HIGH",Z2564&gt;=3,"MED",TRUE,"LOW")</f>
        <v>HIGH</v>
      </c>
    </row>
    <row r="2562" spans="1:27" ht="12.75" hidden="1" x14ac:dyDescent="0.15">
      <c r="A2562" s="8">
        <v>2987</v>
      </c>
      <c r="B2562" s="8" t="s">
        <v>10527</v>
      </c>
      <c r="C2562" s="8" t="s">
        <v>10528</v>
      </c>
      <c r="D2562" s="11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19" t="str" cm="1">
        <f t="array" ref="AA2562">_xlfn.IFS(Z2565&gt;=5,"VERY HIGH",Z2565&gt;=4,"HIGH",Z2565&gt;=3,"MED",TRUE,"LOW")</f>
        <v>LOW</v>
      </c>
    </row>
    <row r="2563" spans="1:27" ht="12.75" x14ac:dyDescent="0.15">
      <c r="A2563" s="8">
        <v>2988</v>
      </c>
      <c r="B2563" s="8" t="s">
        <v>1510</v>
      </c>
      <c r="C2563" s="8" t="s">
        <v>789</v>
      </c>
      <c r="D2563" s="11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19" t="str" cm="1">
        <f t="array" ref="AA2563">_xlfn.IFS(Z2566&gt;=5,"VERY HIGH",Z2566&gt;=4,"HIGH",Z2566&gt;=3,"MED",TRUE,"LOW")</f>
        <v>LOW</v>
      </c>
    </row>
    <row r="2564" spans="1:27" ht="12.75" hidden="1" x14ac:dyDescent="0.15">
      <c r="A2564" s="8">
        <v>2989</v>
      </c>
      <c r="B2564" s="8" t="s">
        <v>7641</v>
      </c>
      <c r="C2564" s="8" t="s">
        <v>826</v>
      </c>
      <c r="D2564" s="11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19" t="str" cm="1">
        <f t="array" ref="AA2564">_xlfn.IFS(Z2567&gt;=5,"VERY HIGH",Z2567&gt;=4,"HIGH",Z2567&gt;=3,"MED",TRUE,"LOW")</f>
        <v>HIGH</v>
      </c>
    </row>
    <row r="2565" spans="1:27" ht="12.75" hidden="1" x14ac:dyDescent="0.15">
      <c r="A2565" s="8">
        <v>2990</v>
      </c>
      <c r="B2565" s="8" t="s">
        <v>10538</v>
      </c>
      <c r="C2565" s="8" t="s">
        <v>3370</v>
      </c>
      <c r="D2565" s="11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19" t="str" cm="1">
        <f t="array" ref="AA2565">_xlfn.IFS(Z2568&gt;=5,"VERY HIGH",Z2568&gt;=4,"HIGH",Z2568&gt;=3,"MED",TRUE,"LOW")</f>
        <v>HIGH</v>
      </c>
    </row>
    <row r="2566" spans="1:27" ht="12.75" hidden="1" x14ac:dyDescent="0.15">
      <c r="A2566" s="8">
        <v>2991</v>
      </c>
      <c r="B2566" s="8" t="s">
        <v>1713</v>
      </c>
      <c r="C2566" s="8" t="s">
        <v>912</v>
      </c>
      <c r="D2566" s="11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19" t="str" cm="1">
        <f t="array" ref="AA2566">_xlfn.IFS(Z2569&gt;=5,"VERY HIGH",Z2569&gt;=4,"HIGH",Z2569&gt;=3,"MED",TRUE,"LOW")</f>
        <v>HIGH</v>
      </c>
    </row>
    <row r="2567" spans="1:27" ht="12.75" x14ac:dyDescent="0.15">
      <c r="A2567" s="8">
        <v>2992</v>
      </c>
      <c r="B2567" s="8" t="s">
        <v>4238</v>
      </c>
      <c r="C2567" s="8" t="s">
        <v>2504</v>
      </c>
      <c r="D2567" s="11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19" t="str" cm="1">
        <f t="array" ref="AA2567">_xlfn.IFS(Z2570&gt;=5,"VERY HIGH",Z2570&gt;=4,"HIGH",Z2570&gt;=3,"MED",TRUE,"LOW")</f>
        <v>HIGH</v>
      </c>
    </row>
    <row r="2568" spans="1:27" ht="12.75" x14ac:dyDescent="0.15">
      <c r="A2568" s="8">
        <v>2993</v>
      </c>
      <c r="B2568" s="8" t="s">
        <v>4068</v>
      </c>
      <c r="C2568" s="8" t="s">
        <v>3821</v>
      </c>
      <c r="D2568" s="11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19" t="str" cm="1">
        <f t="array" ref="AA2568">_xlfn.IFS(Z2571&gt;=5,"VERY HIGH",Z2571&gt;=4,"HIGH",Z2571&gt;=3,"MED",TRUE,"LOW")</f>
        <v>HIGH</v>
      </c>
    </row>
    <row r="2569" spans="1:27" ht="12.75" hidden="1" x14ac:dyDescent="0.15">
      <c r="A2569" s="8">
        <v>2994</v>
      </c>
      <c r="B2569" s="8" t="s">
        <v>10552</v>
      </c>
      <c r="C2569" s="8" t="s">
        <v>2556</v>
      </c>
      <c r="D2569" s="11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19" t="str" cm="1">
        <f t="array" ref="AA2569">_xlfn.IFS(Z2572&gt;=5,"VERY HIGH",Z2572&gt;=4,"HIGH",Z2572&gt;=3,"MED",TRUE,"LOW")</f>
        <v>LOW</v>
      </c>
    </row>
    <row r="2570" spans="1:27" ht="12.75" x14ac:dyDescent="0.15">
      <c r="A2570" s="8">
        <v>2995</v>
      </c>
      <c r="B2570" s="8" t="s">
        <v>646</v>
      </c>
      <c r="C2570" s="8" t="s">
        <v>2389</v>
      </c>
      <c r="D2570" s="12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19" t="str" cm="1">
        <f t="array" ref="AA2570">_xlfn.IFS(Z2573&gt;=5,"VERY HIGH",Z2573&gt;=4,"HIGH",Z2573&gt;=3,"MED",TRUE,"LOW")</f>
        <v>LOW</v>
      </c>
    </row>
    <row r="2571" spans="1:27" ht="12.75" x14ac:dyDescent="0.15">
      <c r="A2571" s="8">
        <v>2996</v>
      </c>
      <c r="B2571" s="8" t="s">
        <v>3963</v>
      </c>
      <c r="C2571" s="8" t="s">
        <v>4022</v>
      </c>
      <c r="D2571" s="11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19" t="str" cm="1">
        <f t="array" ref="AA2571">_xlfn.IFS(Z2574&gt;=5,"VERY HIGH",Z2574&gt;=4,"HIGH",Z2574&gt;=3,"MED",TRUE,"LOW")</f>
        <v>LOW</v>
      </c>
    </row>
    <row r="2572" spans="1:27" ht="12.75" hidden="1" x14ac:dyDescent="0.15">
      <c r="A2572" s="8">
        <v>2997</v>
      </c>
      <c r="B2572" s="8" t="s">
        <v>930</v>
      </c>
      <c r="C2572" s="8" t="s">
        <v>652</v>
      </c>
      <c r="D2572" s="11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19" t="str" cm="1">
        <f t="array" ref="AA2572">_xlfn.IFS(Z2575&gt;=5,"VERY HIGH",Z2575&gt;=4,"HIGH",Z2575&gt;=3,"MED",TRUE,"LOW")</f>
        <v>LOW</v>
      </c>
    </row>
    <row r="2573" spans="1:27" ht="12.75" hidden="1" x14ac:dyDescent="0.15">
      <c r="A2573" s="8">
        <v>2998</v>
      </c>
      <c r="B2573" s="8" t="s">
        <v>9395</v>
      </c>
      <c r="C2573" s="8" t="s">
        <v>6372</v>
      </c>
      <c r="D2573" s="12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19" t="str" cm="1">
        <f t="array" ref="AA2573">_xlfn.IFS(Z2576&gt;=5,"VERY HIGH",Z2576&gt;=4,"HIGH",Z2576&gt;=3,"MED",TRUE,"LOW")</f>
        <v>VERY HIGH</v>
      </c>
    </row>
    <row r="2574" spans="1:27" ht="12.75" x14ac:dyDescent="0.15">
      <c r="A2574" s="8">
        <v>2999</v>
      </c>
      <c r="B2574" s="8" t="s">
        <v>3182</v>
      </c>
      <c r="C2574" s="8" t="s">
        <v>6431</v>
      </c>
      <c r="D2574" s="11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19" t="str" cm="1">
        <f t="array" ref="AA2574">_xlfn.IFS(Z2577&gt;=5,"VERY HIGH",Z2577&gt;=4,"HIGH",Z2577&gt;=3,"MED",TRUE,"LOW")</f>
        <v>LOW</v>
      </c>
    </row>
    <row r="2575" spans="1:27" ht="12.75" hidden="1" x14ac:dyDescent="0.15">
      <c r="A2575" s="8">
        <v>3000</v>
      </c>
      <c r="B2575" s="8" t="s">
        <v>6516</v>
      </c>
      <c r="C2575" s="8" t="s">
        <v>511</v>
      </c>
      <c r="D2575" s="12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19" t="str" cm="1">
        <f t="array" ref="AA2575">_xlfn.IFS(Z2578&gt;=5,"VERY HIGH",Z2578&gt;=4,"HIGH",Z2578&gt;=3,"MED",TRUE,"LOW")</f>
        <v>VERY HIGH</v>
      </c>
    </row>
    <row r="2576" spans="1:27" ht="12.75" x14ac:dyDescent="0.15">
      <c r="A2576" s="8">
        <v>3001</v>
      </c>
      <c r="B2576" s="8" t="s">
        <v>3591</v>
      </c>
      <c r="C2576" s="8" t="s">
        <v>1131</v>
      </c>
      <c r="D2576" s="11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19" t="str" cm="1">
        <f t="array" ref="AA2576">_xlfn.IFS(Z2579&gt;=5,"VERY HIGH",Z2579&gt;=4,"HIGH",Z2579&gt;=3,"MED",TRUE,"LOW")</f>
        <v>VERY HIGH</v>
      </c>
    </row>
    <row r="2577" spans="1:27" ht="12.75" hidden="1" x14ac:dyDescent="0.15">
      <c r="A2577" s="8">
        <v>3002</v>
      </c>
      <c r="B2577" s="8" t="s">
        <v>1146</v>
      </c>
      <c r="C2577" s="8" t="s">
        <v>4907</v>
      </c>
      <c r="D2577" s="11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19" t="str" cm="1">
        <f t="array" ref="AA2577">_xlfn.IFS(Z2580&gt;=5,"VERY HIGH",Z2580&gt;=4,"HIGH",Z2580&gt;=3,"MED",TRUE,"LOW")</f>
        <v>LOW</v>
      </c>
    </row>
    <row r="2578" spans="1:27" ht="12.75" hidden="1" x14ac:dyDescent="0.15">
      <c r="A2578" s="8">
        <v>3003</v>
      </c>
      <c r="B2578" s="8" t="s">
        <v>4542</v>
      </c>
      <c r="C2578" s="8" t="s">
        <v>942</v>
      </c>
      <c r="D2578" s="12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19" t="str" cm="1">
        <f t="array" ref="AA2578">_xlfn.IFS(Z2581&gt;=5,"VERY HIGH",Z2581&gt;=4,"HIGH",Z2581&gt;=3,"MED",TRUE,"LOW")</f>
        <v>LOW</v>
      </c>
    </row>
    <row r="2579" spans="1:27" ht="12.75" x14ac:dyDescent="0.15">
      <c r="A2579" s="8">
        <v>3004</v>
      </c>
      <c r="B2579" s="8" t="s">
        <v>10584</v>
      </c>
      <c r="C2579" s="8" t="s">
        <v>3897</v>
      </c>
      <c r="D2579" s="11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19" t="str" cm="1">
        <f t="array" ref="AA2579">_xlfn.IFS(Z2582&gt;=5,"VERY HIGH",Z2582&gt;=4,"HIGH",Z2582&gt;=3,"MED",TRUE,"LOW")</f>
        <v>LOW</v>
      </c>
    </row>
    <row r="2580" spans="1:27" ht="12.75" hidden="1" x14ac:dyDescent="0.15">
      <c r="A2580" s="8">
        <v>3005</v>
      </c>
      <c r="B2580" s="8" t="s">
        <v>1531</v>
      </c>
      <c r="C2580" s="8" t="s">
        <v>1988</v>
      </c>
      <c r="D2580" s="11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19" t="str" cm="1">
        <f t="array" ref="AA2580">_xlfn.IFS(Z2583&gt;=5,"VERY HIGH",Z2583&gt;=4,"HIGH",Z2583&gt;=3,"MED",TRUE,"LOW")</f>
        <v>HIGH</v>
      </c>
    </row>
    <row r="2581" spans="1:27" ht="12.75" hidden="1" x14ac:dyDescent="0.15">
      <c r="A2581" s="8">
        <v>3006</v>
      </c>
      <c r="B2581" s="8" t="s">
        <v>10592</v>
      </c>
      <c r="C2581" s="8" t="s">
        <v>2186</v>
      </c>
      <c r="D2581" s="12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19" t="str" cm="1">
        <f t="array" ref="AA2581">_xlfn.IFS(Z2584&gt;=5,"VERY HIGH",Z2584&gt;=4,"HIGH",Z2584&gt;=3,"MED",TRUE,"LOW")</f>
        <v>LOW</v>
      </c>
    </row>
    <row r="2582" spans="1:27" ht="12.75" x14ac:dyDescent="0.15">
      <c r="A2582" s="8">
        <v>3007</v>
      </c>
      <c r="B2582" s="8" t="s">
        <v>4757</v>
      </c>
      <c r="C2582" s="8" t="s">
        <v>10596</v>
      </c>
      <c r="D2582" s="11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19" t="str" cm="1">
        <f t="array" ref="AA2582">_xlfn.IFS(Z2585&gt;=5,"VERY HIGH",Z2585&gt;=4,"HIGH",Z2585&gt;=3,"MED",TRUE,"LOW")</f>
        <v>LOW</v>
      </c>
    </row>
    <row r="2583" spans="1:27" ht="12.75" x14ac:dyDescent="0.15">
      <c r="A2583" s="8">
        <v>3008</v>
      </c>
      <c r="B2583" s="8" t="s">
        <v>7226</v>
      </c>
      <c r="C2583" s="8" t="s">
        <v>1599</v>
      </c>
      <c r="D2583" s="12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19" t="str" cm="1">
        <f t="array" ref="AA2583">_xlfn.IFS(Z2586&gt;=5,"VERY HIGH",Z2586&gt;=4,"HIGH",Z2586&gt;=3,"MED",TRUE,"LOW")</f>
        <v>VERY HIGH</v>
      </c>
    </row>
    <row r="2584" spans="1:27" ht="12.75" x14ac:dyDescent="0.15">
      <c r="A2584" s="8">
        <v>3009</v>
      </c>
      <c r="B2584" s="8" t="s">
        <v>10604</v>
      </c>
      <c r="C2584" s="8" t="s">
        <v>2385</v>
      </c>
      <c r="D2584" s="12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19" t="str" cm="1">
        <f t="array" ref="AA2584">_xlfn.IFS(Z2587&gt;=5,"VERY HIGH",Z2587&gt;=4,"HIGH",Z2587&gt;=3,"MED",TRUE,"LOW")</f>
        <v>LOW</v>
      </c>
    </row>
    <row r="2585" spans="1:27" ht="12.75" x14ac:dyDescent="0.15">
      <c r="A2585" s="8">
        <v>3010</v>
      </c>
      <c r="B2585" s="8" t="s">
        <v>1823</v>
      </c>
      <c r="C2585" s="8" t="s">
        <v>2827</v>
      </c>
      <c r="D2585" s="13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19" t="str" cm="1">
        <f t="array" ref="AA2585">_xlfn.IFS(Z2588&gt;=5,"VERY HIGH",Z2588&gt;=4,"HIGH",Z2588&gt;=3,"MED",TRUE,"LOW")</f>
        <v>LOW</v>
      </c>
    </row>
    <row r="2586" spans="1:27" ht="12.75" x14ac:dyDescent="0.15">
      <c r="A2586" s="8">
        <v>3011</v>
      </c>
      <c r="B2586" s="8" t="s">
        <v>7819</v>
      </c>
      <c r="C2586" s="8" t="s">
        <v>1157</v>
      </c>
      <c r="D2586" s="12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19" t="str" cm="1">
        <f t="array" ref="AA2586">_xlfn.IFS(Z2589&gt;=5,"VERY HIGH",Z2589&gt;=4,"HIGH",Z2589&gt;=3,"MED",TRUE,"LOW")</f>
        <v>LOW</v>
      </c>
    </row>
    <row r="2587" spans="1:27" ht="12.75" x14ac:dyDescent="0.15">
      <c r="A2587" s="8">
        <v>3012</v>
      </c>
      <c r="B2587" s="8" t="s">
        <v>3970</v>
      </c>
      <c r="C2587" s="8" t="s">
        <v>10308</v>
      </c>
      <c r="D2587" s="11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19" t="str" cm="1">
        <f t="array" ref="AA2587">_xlfn.IFS(Z2590&gt;=5,"VERY HIGH",Z2590&gt;=4,"HIGH",Z2590&gt;=3,"MED",TRUE,"LOW")</f>
        <v>LOW</v>
      </c>
    </row>
    <row r="2588" spans="1:27" ht="12.75" hidden="1" x14ac:dyDescent="0.15">
      <c r="A2588" s="8">
        <v>3013</v>
      </c>
      <c r="B2588" s="8" t="s">
        <v>10619</v>
      </c>
      <c r="C2588" s="8" t="s">
        <v>6299</v>
      </c>
      <c r="D2588" s="13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19" t="str" cm="1">
        <f t="array" ref="AA2588">_xlfn.IFS(Z2591&gt;=5,"VERY HIGH",Z2591&gt;=4,"HIGH",Z2591&gt;=3,"MED",TRUE,"LOW")</f>
        <v>HIGH</v>
      </c>
    </row>
    <row r="2589" spans="1:27" ht="12.75" x14ac:dyDescent="0.15">
      <c r="A2589" s="8">
        <v>3014</v>
      </c>
      <c r="B2589" s="8" t="s">
        <v>10623</v>
      </c>
      <c r="C2589" s="8" t="s">
        <v>2565</v>
      </c>
      <c r="D2589" s="11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19" t="str" cm="1">
        <f t="array" ref="AA2589">_xlfn.IFS(Z2592&gt;=5,"VERY HIGH",Z2592&gt;=4,"HIGH",Z2592&gt;=3,"MED",TRUE,"LOW")</f>
        <v>VERY HIGH</v>
      </c>
    </row>
    <row r="2590" spans="1:27" ht="12.75" hidden="1" x14ac:dyDescent="0.15">
      <c r="A2590" s="8">
        <v>3015</v>
      </c>
      <c r="B2590" s="8" t="s">
        <v>10628</v>
      </c>
      <c r="C2590" s="8" t="s">
        <v>1551</v>
      </c>
      <c r="D2590" s="12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19" t="str" cm="1">
        <f t="array" ref="AA2590">_xlfn.IFS(Z2593&gt;=5,"VERY HIGH",Z2593&gt;=4,"HIGH",Z2593&gt;=3,"MED",TRUE,"LOW")</f>
        <v>LOW</v>
      </c>
    </row>
    <row r="2591" spans="1:27" ht="12.75" hidden="1" x14ac:dyDescent="0.15">
      <c r="A2591" s="8">
        <v>3016</v>
      </c>
      <c r="B2591" s="8" t="s">
        <v>4238</v>
      </c>
      <c r="C2591" s="8" t="s">
        <v>1460</v>
      </c>
      <c r="D2591" s="12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19" t="str" cm="1">
        <f t="array" ref="AA2591">_xlfn.IFS(Z2594&gt;=5,"VERY HIGH",Z2594&gt;=4,"HIGH",Z2594&gt;=3,"MED",TRUE,"LOW")</f>
        <v>LOW</v>
      </c>
    </row>
    <row r="2592" spans="1:27" ht="12.75" x14ac:dyDescent="0.15">
      <c r="A2592" s="8">
        <v>3017</v>
      </c>
      <c r="B2592" s="8" t="s">
        <v>2603</v>
      </c>
      <c r="C2592" s="8" t="s">
        <v>1907</v>
      </c>
      <c r="D2592" s="11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19" t="str" cm="1">
        <f t="array" ref="AA2592">_xlfn.IFS(Z2595&gt;=5,"VERY HIGH",Z2595&gt;=4,"HIGH",Z2595&gt;=3,"MED",TRUE,"LOW")</f>
        <v>LOW</v>
      </c>
    </row>
    <row r="2593" spans="1:27" ht="12.75" x14ac:dyDescent="0.15">
      <c r="A2593" s="8">
        <v>3018</v>
      </c>
      <c r="B2593" s="8" t="s">
        <v>10637</v>
      </c>
      <c r="C2593" s="8" t="s">
        <v>3018</v>
      </c>
      <c r="D2593" s="11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19" t="str" cm="1">
        <f t="array" ref="AA2593">_xlfn.IFS(Z2596&gt;=5,"VERY HIGH",Z2596&gt;=4,"HIGH",Z2596&gt;=3,"MED",TRUE,"LOW")</f>
        <v>LOW</v>
      </c>
    </row>
    <row r="2594" spans="1:27" ht="12.75" x14ac:dyDescent="0.15">
      <c r="A2594" s="8">
        <v>3019</v>
      </c>
      <c r="B2594" s="8" t="s">
        <v>4026</v>
      </c>
      <c r="C2594" s="8" t="s">
        <v>3127</v>
      </c>
      <c r="D2594" s="11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19" t="str" cm="1">
        <f t="array" ref="AA2594">_xlfn.IFS(Z2597&gt;=5,"VERY HIGH",Z2597&gt;=4,"HIGH",Z2597&gt;=3,"MED",TRUE,"LOW")</f>
        <v>LOW</v>
      </c>
    </row>
    <row r="2595" spans="1:27" ht="12.75" hidden="1" x14ac:dyDescent="0.15">
      <c r="A2595" s="8">
        <v>3020</v>
      </c>
      <c r="B2595" s="8" t="s">
        <v>280</v>
      </c>
      <c r="C2595" s="8" t="s">
        <v>2231</v>
      </c>
      <c r="D2595" s="11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19" t="str" cm="1">
        <f t="array" ref="AA2595">_xlfn.IFS(Z2598&gt;=5,"VERY HIGH",Z2598&gt;=4,"HIGH",Z2598&gt;=3,"MED",TRUE,"LOW")</f>
        <v>LOW</v>
      </c>
    </row>
    <row r="2596" spans="1:27" ht="12.75" hidden="1" x14ac:dyDescent="0.15">
      <c r="A2596" s="8">
        <v>3021</v>
      </c>
      <c r="B2596" s="8" t="s">
        <v>10647</v>
      </c>
      <c r="C2596" s="8" t="s">
        <v>2797</v>
      </c>
      <c r="D2596" s="11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19" t="str" cm="1">
        <f t="array" ref="AA2596">_xlfn.IFS(Z2599&gt;=5,"VERY HIGH",Z2599&gt;=4,"HIGH",Z2599&gt;=3,"MED",TRUE,"LOW")</f>
        <v>LOW</v>
      </c>
    </row>
    <row r="2597" spans="1:27" ht="12.75" x14ac:dyDescent="0.15">
      <c r="A2597" s="8">
        <v>3022</v>
      </c>
      <c r="B2597" s="8" t="s">
        <v>2882</v>
      </c>
      <c r="C2597" s="8" t="s">
        <v>8530</v>
      </c>
      <c r="D2597" s="11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19" t="str" cm="1">
        <f t="array" ref="AA2597">_xlfn.IFS(Z2600&gt;=5,"VERY HIGH",Z2600&gt;=4,"HIGH",Z2600&gt;=3,"MED",TRUE,"LOW")</f>
        <v>LOW</v>
      </c>
    </row>
    <row r="2598" spans="1:27" ht="12.75" x14ac:dyDescent="0.15">
      <c r="A2598" s="8">
        <v>3023</v>
      </c>
      <c r="B2598" s="8" t="s">
        <v>4338</v>
      </c>
      <c r="C2598" s="8" t="s">
        <v>483</v>
      </c>
      <c r="D2598" s="11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19" t="str" cm="1">
        <f t="array" ref="AA2598">_xlfn.IFS(Z2601&gt;=5,"VERY HIGH",Z2601&gt;=4,"HIGH",Z2601&gt;=3,"MED",TRUE,"LOW")</f>
        <v>LOW</v>
      </c>
    </row>
    <row r="2599" spans="1:27" ht="12.75" hidden="1" x14ac:dyDescent="0.15">
      <c r="A2599" s="8">
        <v>3024</v>
      </c>
      <c r="B2599" s="8" t="s">
        <v>6101</v>
      </c>
      <c r="C2599" s="8" t="s">
        <v>3970</v>
      </c>
      <c r="D2599" s="11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19" t="str" cm="1">
        <f t="array" ref="AA2599">_xlfn.IFS(Z2602&gt;=5,"VERY HIGH",Z2602&gt;=4,"HIGH",Z2602&gt;=3,"MED",TRUE,"LOW")</f>
        <v>VERY HIGH</v>
      </c>
    </row>
    <row r="2600" spans="1:27" ht="12.75" hidden="1" x14ac:dyDescent="0.15">
      <c r="A2600" s="8">
        <v>3025</v>
      </c>
      <c r="B2600" s="8" t="s">
        <v>6245</v>
      </c>
      <c r="C2600" s="8" t="s">
        <v>249</v>
      </c>
      <c r="D2600" s="13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19" t="str" cm="1">
        <f t="array" ref="AA2600">_xlfn.IFS(Z2603&gt;=5,"VERY HIGH",Z2603&gt;=4,"HIGH",Z2603&gt;=3,"MED",TRUE,"LOW")</f>
        <v>LOW</v>
      </c>
    </row>
    <row r="2601" spans="1:27" ht="12.75" hidden="1" x14ac:dyDescent="0.15">
      <c r="A2601" s="8">
        <v>3026</v>
      </c>
      <c r="B2601" s="8" t="s">
        <v>6941</v>
      </c>
      <c r="C2601" s="8" t="s">
        <v>7235</v>
      </c>
      <c r="D2601" s="11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19" t="str" cm="1">
        <f t="array" ref="AA2601">_xlfn.IFS(Z2604&gt;=5,"VERY HIGH",Z2604&gt;=4,"HIGH",Z2604&gt;=3,"MED",TRUE,"LOW")</f>
        <v>HIGH</v>
      </c>
    </row>
    <row r="2602" spans="1:27" ht="12.75" x14ac:dyDescent="0.15">
      <c r="A2602" s="8">
        <v>3027</v>
      </c>
      <c r="B2602" s="8" t="s">
        <v>2404</v>
      </c>
      <c r="C2602" s="8" t="s">
        <v>7089</v>
      </c>
      <c r="D2602" s="13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19" t="str" cm="1">
        <f t="array" ref="AA2602">_xlfn.IFS(Z2605&gt;=5,"VERY HIGH",Z2605&gt;=4,"HIGH",Z2605&gt;=3,"MED",TRUE,"LOW")</f>
        <v>LOW</v>
      </c>
    </row>
    <row r="2603" spans="1:27" ht="12.75" x14ac:dyDescent="0.15">
      <c r="A2603" s="8">
        <v>3028</v>
      </c>
      <c r="B2603" s="8" t="s">
        <v>6707</v>
      </c>
      <c r="C2603" s="8" t="s">
        <v>2809</v>
      </c>
      <c r="D2603" s="11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19" t="str" cm="1">
        <f t="array" ref="AA2603">_xlfn.IFS(Z2606&gt;=5,"VERY HIGH",Z2606&gt;=4,"HIGH",Z2606&gt;=3,"MED",TRUE,"LOW")</f>
        <v>LOW</v>
      </c>
    </row>
    <row r="2604" spans="1:27" ht="12.75" x14ac:dyDescent="0.15">
      <c r="A2604" s="8">
        <v>3029</v>
      </c>
      <c r="B2604" s="8" t="s">
        <v>4099</v>
      </c>
      <c r="C2604" s="8" t="s">
        <v>3260</v>
      </c>
      <c r="D2604" s="11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19" t="str" cm="1">
        <f t="array" ref="AA2604">_xlfn.IFS(Z2607&gt;=5,"VERY HIGH",Z2607&gt;=4,"HIGH",Z2607&gt;=3,"MED",TRUE,"LOW")</f>
        <v>LOW</v>
      </c>
    </row>
    <row r="2605" spans="1:27" ht="12.75" x14ac:dyDescent="0.15">
      <c r="A2605" s="8">
        <v>3030</v>
      </c>
      <c r="B2605" s="8" t="s">
        <v>10675</v>
      </c>
      <c r="C2605" s="8" t="s">
        <v>5349</v>
      </c>
      <c r="D2605" s="12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19" t="str" cm="1">
        <f t="array" ref="AA2605">_xlfn.IFS(Z2608&gt;=5,"VERY HIGH",Z2608&gt;=4,"HIGH",Z2608&gt;=3,"MED",TRUE,"LOW")</f>
        <v>LOW</v>
      </c>
    </row>
    <row r="2606" spans="1:27" ht="12.75" x14ac:dyDescent="0.15">
      <c r="A2606" s="8">
        <v>3031</v>
      </c>
      <c r="B2606" s="8" t="s">
        <v>3220</v>
      </c>
      <c r="C2606" s="8" t="s">
        <v>1593</v>
      </c>
      <c r="D2606" s="11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19" t="str" cm="1">
        <f t="array" ref="AA2606">_xlfn.IFS(Z2609&gt;=5,"VERY HIGH",Z2609&gt;=4,"HIGH",Z2609&gt;=3,"MED",TRUE,"LOW")</f>
        <v>LOW</v>
      </c>
    </row>
    <row r="2607" spans="1:27" ht="12.75" x14ac:dyDescent="0.15">
      <c r="A2607" s="8">
        <v>3032</v>
      </c>
      <c r="B2607" s="8" t="s">
        <v>7632</v>
      </c>
      <c r="C2607" s="8" t="s">
        <v>1617</v>
      </c>
      <c r="D2607" s="11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19" t="str" cm="1">
        <f t="array" ref="AA2607">_xlfn.IFS(Z2610&gt;=5,"VERY HIGH",Z2610&gt;=4,"HIGH",Z2610&gt;=3,"MED",TRUE,"LOW")</f>
        <v>LOW</v>
      </c>
    </row>
    <row r="2608" spans="1:27" ht="12.75" x14ac:dyDescent="0.15">
      <c r="A2608" s="8">
        <v>3033</v>
      </c>
      <c r="B2608" s="8" t="s">
        <v>10685</v>
      </c>
      <c r="C2608" s="8" t="s">
        <v>3152</v>
      </c>
      <c r="D2608" s="11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19" t="str" cm="1">
        <f t="array" ref="AA2608">_xlfn.IFS(Z2611&gt;=5,"VERY HIGH",Z2611&gt;=4,"HIGH",Z2611&gt;=3,"MED",TRUE,"LOW")</f>
        <v>LOW</v>
      </c>
    </row>
    <row r="2609" spans="1:27" ht="12.75" hidden="1" x14ac:dyDescent="0.15">
      <c r="A2609" s="8">
        <v>3034</v>
      </c>
      <c r="B2609" s="8" t="s">
        <v>10690</v>
      </c>
      <c r="C2609" s="8" t="s">
        <v>1356</v>
      </c>
      <c r="D2609" s="11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19" t="str" cm="1">
        <f t="array" ref="AA2609">_xlfn.IFS(Z2612&gt;=5,"VERY HIGH",Z2612&gt;=4,"HIGH",Z2612&gt;=3,"MED",TRUE,"LOW")</f>
        <v>HIGH</v>
      </c>
    </row>
    <row r="2610" spans="1:27" ht="12.75" hidden="1" x14ac:dyDescent="0.15">
      <c r="A2610" s="8">
        <v>3035</v>
      </c>
      <c r="B2610" s="8" t="s">
        <v>10693</v>
      </c>
      <c r="C2610" s="8" t="s">
        <v>2866</v>
      </c>
      <c r="D2610" s="11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19" t="str" cm="1">
        <f t="array" ref="AA2610">_xlfn.IFS(Z2613&gt;=5,"VERY HIGH",Z2613&gt;=4,"HIGH",Z2613&gt;=3,"MED",TRUE,"LOW")</f>
        <v>LOW</v>
      </c>
    </row>
    <row r="2611" spans="1:27" ht="12.75" hidden="1" x14ac:dyDescent="0.15">
      <c r="A2611" s="8">
        <v>3036</v>
      </c>
      <c r="B2611" s="8" t="s">
        <v>5900</v>
      </c>
      <c r="C2611" s="8" t="s">
        <v>156</v>
      </c>
      <c r="D2611" s="12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19" t="str" cm="1">
        <f t="array" ref="AA2611">_xlfn.IFS(Z2614&gt;=5,"VERY HIGH",Z2614&gt;=4,"HIGH",Z2614&gt;=3,"MED",TRUE,"LOW")</f>
        <v>VERY HIGH</v>
      </c>
    </row>
    <row r="2612" spans="1:27" ht="12.75" hidden="1" x14ac:dyDescent="0.15">
      <c r="A2612" s="8">
        <v>3037</v>
      </c>
      <c r="B2612" s="8" t="s">
        <v>10699</v>
      </c>
      <c r="C2612" s="8" t="s">
        <v>5133</v>
      </c>
      <c r="D2612" s="12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19" t="str" cm="1">
        <f t="array" ref="AA2612">_xlfn.IFS(Z2615&gt;=5,"VERY HIGH",Z2615&gt;=4,"HIGH",Z2615&gt;=3,"MED",TRUE,"LOW")</f>
        <v>VERY HIGH</v>
      </c>
    </row>
    <row r="2613" spans="1:27" ht="12.75" x14ac:dyDescent="0.15">
      <c r="A2613" s="8">
        <v>3038</v>
      </c>
      <c r="B2613" s="8" t="s">
        <v>10702</v>
      </c>
      <c r="C2613" s="8" t="s">
        <v>7227</v>
      </c>
      <c r="D2613" s="11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19" t="str" cm="1">
        <f t="array" ref="AA2613">_xlfn.IFS(Z2616&gt;=5,"VERY HIGH",Z2616&gt;=4,"HIGH",Z2616&gt;=3,"MED",TRUE,"LOW")</f>
        <v>LOW</v>
      </c>
    </row>
    <row r="2614" spans="1:27" ht="12.75" hidden="1" x14ac:dyDescent="0.15">
      <c r="A2614" s="8">
        <v>3039</v>
      </c>
      <c r="B2614" s="8" t="s">
        <v>10235</v>
      </c>
      <c r="C2614" s="8" t="s">
        <v>3142</v>
      </c>
      <c r="D2614" s="11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19" t="str" cm="1">
        <f t="array" ref="AA2614">_xlfn.IFS(Z2617&gt;=5,"VERY HIGH",Z2617&gt;=4,"HIGH",Z2617&gt;=3,"MED",TRUE,"LOW")</f>
        <v>HIGH</v>
      </c>
    </row>
    <row r="2615" spans="1:27" ht="12.75" hidden="1" x14ac:dyDescent="0.15">
      <c r="A2615" s="8">
        <v>3040</v>
      </c>
      <c r="B2615" s="8" t="s">
        <v>7557</v>
      </c>
      <c r="C2615" s="8" t="s">
        <v>2719</v>
      </c>
      <c r="D2615" s="11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19" t="str" cm="1">
        <f t="array" ref="AA2615">_xlfn.IFS(Z2618&gt;=5,"VERY HIGH",Z2618&gt;=4,"HIGH",Z2618&gt;=3,"MED",TRUE,"LOW")</f>
        <v>LOW</v>
      </c>
    </row>
    <row r="2616" spans="1:27" ht="12.75" hidden="1" x14ac:dyDescent="0.15">
      <c r="A2616" s="8">
        <v>3041</v>
      </c>
      <c r="B2616" s="8" t="s">
        <v>2220</v>
      </c>
      <c r="C2616" s="8" t="s">
        <v>3994</v>
      </c>
      <c r="D2616" s="11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19" t="str" cm="1">
        <f t="array" ref="AA2616">_xlfn.IFS(Z2619&gt;=5,"VERY HIGH",Z2619&gt;=4,"HIGH",Z2619&gt;=3,"MED",TRUE,"LOW")</f>
        <v>LOW</v>
      </c>
    </row>
    <row r="2617" spans="1:27" ht="12.75" x14ac:dyDescent="0.15">
      <c r="A2617" s="8">
        <v>3042</v>
      </c>
      <c r="B2617" s="8" t="s">
        <v>1749</v>
      </c>
      <c r="C2617" s="8" t="s">
        <v>1284</v>
      </c>
      <c r="D2617" s="12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19" t="str" cm="1">
        <f t="array" ref="AA2617">_xlfn.IFS(Z2620&gt;=5,"VERY HIGH",Z2620&gt;=4,"HIGH",Z2620&gt;=3,"MED",TRUE,"LOW")</f>
        <v>LOW</v>
      </c>
    </row>
    <row r="2618" spans="1:27" ht="12.75" hidden="1" x14ac:dyDescent="0.15">
      <c r="A2618" s="8">
        <v>3043</v>
      </c>
      <c r="B2618" s="8" t="s">
        <v>1056</v>
      </c>
      <c r="C2618" s="8" t="s">
        <v>333</v>
      </c>
      <c r="D2618" s="11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19" t="str" cm="1">
        <f t="array" ref="AA2618">_xlfn.IFS(Z2621&gt;=5,"VERY HIGH",Z2621&gt;=4,"HIGH",Z2621&gt;=3,"MED",TRUE,"LOW")</f>
        <v>HIGH</v>
      </c>
    </row>
    <row r="2619" spans="1:27" ht="12.75" x14ac:dyDescent="0.15">
      <c r="A2619" s="8">
        <v>3044</v>
      </c>
      <c r="B2619" s="8" t="s">
        <v>10721</v>
      </c>
      <c r="C2619" s="8" t="s">
        <v>1243</v>
      </c>
      <c r="D2619" s="11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19" t="str" cm="1">
        <f t="array" ref="AA2619">_xlfn.IFS(Z2622&gt;=5,"VERY HIGH",Z2622&gt;=4,"HIGH",Z2622&gt;=3,"MED",TRUE,"LOW")</f>
        <v>VERY HIGH</v>
      </c>
    </row>
    <row r="2620" spans="1:27" ht="12.75" hidden="1" x14ac:dyDescent="0.15">
      <c r="A2620" s="8">
        <v>3045</v>
      </c>
      <c r="B2620" s="8" t="s">
        <v>4954</v>
      </c>
      <c r="C2620" s="8" t="s">
        <v>3926</v>
      </c>
      <c r="D2620" s="11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19" t="str" cm="1">
        <f t="array" ref="AA2620">_xlfn.IFS(Z2623&gt;=5,"VERY HIGH",Z2623&gt;=4,"HIGH",Z2623&gt;=3,"MED",TRUE,"LOW")</f>
        <v>LOW</v>
      </c>
    </row>
    <row r="2621" spans="1:27" ht="12.75" x14ac:dyDescent="0.15">
      <c r="A2621" s="8">
        <v>3046</v>
      </c>
      <c r="B2621" s="8" t="s">
        <v>10728</v>
      </c>
      <c r="C2621" s="8" t="s">
        <v>4244</v>
      </c>
      <c r="D2621" s="12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19" t="str" cm="1">
        <f t="array" ref="AA2621">_xlfn.IFS(Z2624&gt;=5,"VERY HIGH",Z2624&gt;=4,"HIGH",Z2624&gt;=3,"MED",TRUE,"LOW")</f>
        <v>HIGH</v>
      </c>
    </row>
    <row r="2622" spans="1:27" ht="12.75" hidden="1" x14ac:dyDescent="0.15">
      <c r="A2622" s="8">
        <v>3047</v>
      </c>
      <c r="B2622" s="8" t="s">
        <v>1275</v>
      </c>
      <c r="C2622" s="8" t="s">
        <v>5725</v>
      </c>
      <c r="D2622" s="11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19" t="str" cm="1">
        <f t="array" ref="AA2622">_xlfn.IFS(Z2625&gt;=5,"VERY HIGH",Z2625&gt;=4,"HIGH",Z2625&gt;=3,"MED",TRUE,"LOW")</f>
        <v>HIGH</v>
      </c>
    </row>
    <row r="2623" spans="1:27" ht="12.75" hidden="1" x14ac:dyDescent="0.15">
      <c r="A2623" s="8">
        <v>3048</v>
      </c>
      <c r="B2623" s="8" t="s">
        <v>8214</v>
      </c>
      <c r="C2623" s="8" t="s">
        <v>4798</v>
      </c>
      <c r="D2623" s="11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19" t="str" cm="1">
        <f t="array" ref="AA2623">_xlfn.IFS(Z2626&gt;=5,"VERY HIGH",Z2626&gt;=4,"HIGH",Z2626&gt;=3,"MED",TRUE,"LOW")</f>
        <v>VERY HIGH</v>
      </c>
    </row>
    <row r="2624" spans="1:27" ht="12.75" x14ac:dyDescent="0.15">
      <c r="A2624" s="8">
        <v>3049</v>
      </c>
      <c r="B2624" s="8" t="s">
        <v>3652</v>
      </c>
      <c r="C2624" s="8" t="s">
        <v>2730</v>
      </c>
      <c r="D2624" s="12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19" t="str" cm="1">
        <f t="array" ref="AA2624">_xlfn.IFS(Z2627&gt;=5,"VERY HIGH",Z2627&gt;=4,"HIGH",Z2627&gt;=3,"MED",TRUE,"LOW")</f>
        <v>VERY HIGH</v>
      </c>
    </row>
    <row r="2625" spans="1:27" ht="12.75" hidden="1" x14ac:dyDescent="0.15">
      <c r="A2625" s="8">
        <v>3050</v>
      </c>
      <c r="B2625" s="8" t="s">
        <v>10740</v>
      </c>
      <c r="C2625" s="8" t="s">
        <v>1187</v>
      </c>
      <c r="D2625" s="11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19" t="str" cm="1">
        <f t="array" ref="AA2625">_xlfn.IFS(Z2628&gt;=5,"VERY HIGH",Z2628&gt;=4,"HIGH",Z2628&gt;=3,"MED",TRUE,"LOW")</f>
        <v>LOW</v>
      </c>
    </row>
    <row r="2626" spans="1:27" ht="12.75" x14ac:dyDescent="0.15">
      <c r="A2626" s="8">
        <v>3051</v>
      </c>
      <c r="B2626" s="8" t="s">
        <v>4128</v>
      </c>
      <c r="C2626" s="8" t="s">
        <v>4027</v>
      </c>
      <c r="D2626" s="11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19" t="str" cm="1">
        <f t="array" ref="AA2626">_xlfn.IFS(Z2629&gt;=5,"VERY HIGH",Z2629&gt;=4,"HIGH",Z2629&gt;=3,"MED",TRUE,"LOW")</f>
        <v>LOW</v>
      </c>
    </row>
    <row r="2627" spans="1:27" ht="12.75" x14ac:dyDescent="0.15">
      <c r="A2627" s="8">
        <v>3052</v>
      </c>
      <c r="B2627" s="8" t="s">
        <v>10748</v>
      </c>
      <c r="C2627" s="8" t="s">
        <v>6214</v>
      </c>
      <c r="D2627" s="11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19" t="str" cm="1">
        <f t="array" ref="AA2627">_xlfn.IFS(Z2630&gt;=5,"VERY HIGH",Z2630&gt;=4,"HIGH",Z2630&gt;=3,"MED",TRUE,"LOW")</f>
        <v>LOW</v>
      </c>
    </row>
    <row r="2628" spans="1:27" ht="12.75" x14ac:dyDescent="0.15">
      <c r="A2628" s="8">
        <v>3053</v>
      </c>
      <c r="B2628" s="8" t="s">
        <v>10752</v>
      </c>
      <c r="C2628" s="8" t="s">
        <v>10753</v>
      </c>
      <c r="D2628" s="11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19" t="str" cm="1">
        <f t="array" ref="AA2628">_xlfn.IFS(Z2631&gt;=5,"VERY HIGH",Z2631&gt;=4,"HIGH",Z2631&gt;=3,"MED",TRUE,"LOW")</f>
        <v>VERY HIGH</v>
      </c>
    </row>
    <row r="2629" spans="1:27" ht="12.75" hidden="1" x14ac:dyDescent="0.15">
      <c r="A2629" s="8">
        <v>3054</v>
      </c>
      <c r="B2629" s="8" t="s">
        <v>5247</v>
      </c>
      <c r="C2629" s="8" t="s">
        <v>4930</v>
      </c>
      <c r="D2629" s="11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19" t="str" cm="1">
        <f t="array" ref="AA2629">_xlfn.IFS(Z2632&gt;=5,"VERY HIGH",Z2632&gt;=4,"HIGH",Z2632&gt;=3,"MED",TRUE,"LOW")</f>
        <v>HIGH</v>
      </c>
    </row>
    <row r="2630" spans="1:27" ht="12.75" x14ac:dyDescent="0.15">
      <c r="A2630" s="8">
        <v>3055</v>
      </c>
      <c r="B2630" s="8" t="s">
        <v>8414</v>
      </c>
      <c r="C2630" s="8" t="s">
        <v>3586</v>
      </c>
      <c r="D2630" s="11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19" t="str" cm="1">
        <f t="array" ref="AA2630">_xlfn.IFS(Z2633&gt;=5,"VERY HIGH",Z2633&gt;=4,"HIGH",Z2633&gt;=3,"MED",TRUE,"LOW")</f>
        <v>LOW</v>
      </c>
    </row>
    <row r="2631" spans="1:27" ht="12.75" hidden="1" x14ac:dyDescent="0.15">
      <c r="A2631" s="8">
        <v>3056</v>
      </c>
      <c r="B2631" s="8" t="s">
        <v>7353</v>
      </c>
      <c r="C2631" s="8" t="s">
        <v>3687</v>
      </c>
      <c r="D2631" s="11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19" t="str" cm="1">
        <f t="array" ref="AA2631">_xlfn.IFS(Z2634&gt;=5,"VERY HIGH",Z2634&gt;=4,"HIGH",Z2634&gt;=3,"MED",TRUE,"LOW")</f>
        <v>LOW</v>
      </c>
    </row>
    <row r="2632" spans="1:27" ht="12.75" x14ac:dyDescent="0.15">
      <c r="A2632" s="8">
        <v>3057</v>
      </c>
      <c r="B2632" s="8" t="s">
        <v>237</v>
      </c>
      <c r="C2632" s="8" t="s">
        <v>10764</v>
      </c>
      <c r="D2632" s="12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19" t="str" cm="1">
        <f t="array" ref="AA2632">_xlfn.IFS(Z2635&gt;=5,"VERY HIGH",Z2635&gt;=4,"HIGH",Z2635&gt;=3,"MED",TRUE,"LOW")</f>
        <v>LOW</v>
      </c>
    </row>
    <row r="2633" spans="1:27" ht="12.75" x14ac:dyDescent="0.15">
      <c r="A2633" s="8">
        <v>3058</v>
      </c>
      <c r="B2633" s="8" t="s">
        <v>1065</v>
      </c>
      <c r="C2633" s="8" t="s">
        <v>4221</v>
      </c>
      <c r="D2633" s="11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19" t="str" cm="1">
        <f t="array" ref="AA2633">_xlfn.IFS(Z2636&gt;=5,"VERY HIGH",Z2636&gt;=4,"HIGH",Z2636&gt;=3,"MED",TRUE,"LOW")</f>
        <v>HIGH</v>
      </c>
    </row>
    <row r="2634" spans="1:27" ht="12.75" hidden="1" x14ac:dyDescent="0.15">
      <c r="A2634" s="8">
        <v>3059</v>
      </c>
      <c r="B2634" s="8" t="s">
        <v>5456</v>
      </c>
      <c r="C2634" s="8" t="s">
        <v>1526</v>
      </c>
      <c r="D2634" s="11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19" t="str" cm="1">
        <f t="array" ref="AA2634">_xlfn.IFS(Z2637&gt;=5,"VERY HIGH",Z2637&gt;=4,"HIGH",Z2637&gt;=3,"MED",TRUE,"LOW")</f>
        <v>LOW</v>
      </c>
    </row>
    <row r="2635" spans="1:27" ht="12.75" hidden="1" x14ac:dyDescent="0.15">
      <c r="A2635" s="8">
        <v>3060</v>
      </c>
      <c r="B2635" s="8" t="s">
        <v>8153</v>
      </c>
      <c r="C2635" s="8" t="s">
        <v>4970</v>
      </c>
      <c r="D2635" s="11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19" t="str" cm="1">
        <f t="array" ref="AA2635">_xlfn.IFS(Z2638&gt;=5,"VERY HIGH",Z2638&gt;=4,"HIGH",Z2638&gt;=3,"MED",TRUE,"LOW")</f>
        <v>VERY HIGH</v>
      </c>
    </row>
    <row r="2636" spans="1:27" ht="12.75" x14ac:dyDescent="0.15">
      <c r="A2636" s="8">
        <v>3061</v>
      </c>
      <c r="B2636" s="8" t="s">
        <v>4417</v>
      </c>
      <c r="C2636" s="8" t="s">
        <v>10776</v>
      </c>
      <c r="D2636" s="12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19" t="str" cm="1">
        <f t="array" ref="AA2636">_xlfn.IFS(Z2639&gt;=5,"VERY HIGH",Z2639&gt;=4,"HIGH",Z2639&gt;=3,"MED",TRUE,"LOW")</f>
        <v>HIGH</v>
      </c>
    </row>
    <row r="2637" spans="1:27" ht="12.75" hidden="1" x14ac:dyDescent="0.15">
      <c r="A2637" s="8">
        <v>3062</v>
      </c>
      <c r="B2637" s="8" t="s">
        <v>6211</v>
      </c>
      <c r="C2637" s="8" t="s">
        <v>197</v>
      </c>
      <c r="D2637" s="11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19" t="str" cm="1">
        <f t="array" ref="AA2637">_xlfn.IFS(Z2640&gt;=5,"VERY HIGH",Z2640&gt;=4,"HIGH",Z2640&gt;=3,"MED",TRUE,"LOW")</f>
        <v>HIGH</v>
      </c>
    </row>
    <row r="2638" spans="1:27" ht="12.75" x14ac:dyDescent="0.15">
      <c r="A2638" s="8">
        <v>3063</v>
      </c>
      <c r="B2638" s="8" t="s">
        <v>10784</v>
      </c>
      <c r="C2638" s="8" t="s">
        <v>1815</v>
      </c>
      <c r="D2638" s="11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19" t="str" cm="1">
        <f t="array" ref="AA2638">_xlfn.IFS(Z2641&gt;=5,"VERY HIGH",Z2641&gt;=4,"HIGH",Z2641&gt;=3,"MED",TRUE,"LOW")</f>
        <v>LOW</v>
      </c>
    </row>
    <row r="2639" spans="1:27" ht="12.75" hidden="1" x14ac:dyDescent="0.15">
      <c r="A2639" s="8">
        <v>3064</v>
      </c>
      <c r="B2639" s="8" t="s">
        <v>7599</v>
      </c>
      <c r="C2639" s="8" t="s">
        <v>4204</v>
      </c>
      <c r="D2639" s="12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19" t="str" cm="1">
        <f t="array" ref="AA2639">_xlfn.IFS(Z2642&gt;=5,"VERY HIGH",Z2642&gt;=4,"HIGH",Z2642&gt;=3,"MED",TRUE,"LOW")</f>
        <v>HIGH</v>
      </c>
    </row>
    <row r="2640" spans="1:27" ht="12.75" x14ac:dyDescent="0.15">
      <c r="A2640" s="8">
        <v>3065</v>
      </c>
      <c r="B2640" s="8" t="s">
        <v>872</v>
      </c>
      <c r="C2640" s="8" t="s">
        <v>3152</v>
      </c>
      <c r="D2640" s="11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19" t="str" cm="1">
        <f t="array" ref="AA2640">_xlfn.IFS(Z2643&gt;=5,"VERY HIGH",Z2643&gt;=4,"HIGH",Z2643&gt;=3,"MED",TRUE,"LOW")</f>
        <v>VERY HIGH</v>
      </c>
    </row>
    <row r="2641" spans="1:27" ht="12.75" x14ac:dyDescent="0.15">
      <c r="A2641" s="8">
        <v>3066</v>
      </c>
      <c r="B2641" s="8" t="s">
        <v>441</v>
      </c>
      <c r="C2641" s="8" t="s">
        <v>1719</v>
      </c>
      <c r="D2641" s="11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19" t="str" cm="1">
        <f t="array" ref="AA2641">_xlfn.IFS(Z2644&gt;=5,"VERY HIGH",Z2644&gt;=4,"HIGH",Z2644&gt;=3,"MED",TRUE,"LOW")</f>
        <v>HIGH</v>
      </c>
    </row>
    <row r="2642" spans="1:27" ht="12.75" hidden="1" x14ac:dyDescent="0.15">
      <c r="A2642" s="8">
        <v>3067</v>
      </c>
      <c r="B2642" s="8" t="s">
        <v>10797</v>
      </c>
      <c r="C2642" s="8" t="s">
        <v>1082</v>
      </c>
      <c r="D2642" s="12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19" t="str" cm="1">
        <f t="array" ref="AA2642">_xlfn.IFS(Z2645&gt;=5,"VERY HIGH",Z2645&gt;=4,"HIGH",Z2645&gt;=3,"MED",TRUE,"LOW")</f>
        <v>LOW</v>
      </c>
    </row>
    <row r="2643" spans="1:27" ht="12.75" x14ac:dyDescent="0.15">
      <c r="A2643" s="8">
        <v>3068</v>
      </c>
      <c r="B2643" s="8" t="s">
        <v>2333</v>
      </c>
      <c r="C2643" s="8" t="s">
        <v>3821</v>
      </c>
      <c r="D2643" s="13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19" t="str" cm="1">
        <f t="array" ref="AA2643">_xlfn.IFS(Z2646&gt;=5,"VERY HIGH",Z2646&gt;=4,"HIGH",Z2646&gt;=3,"MED",TRUE,"LOW")</f>
        <v>LOW</v>
      </c>
    </row>
    <row r="2644" spans="1:27" ht="12.75" x14ac:dyDescent="0.15">
      <c r="A2644" s="8">
        <v>3069</v>
      </c>
      <c r="B2644" s="8" t="s">
        <v>1195</v>
      </c>
      <c r="C2644" s="8" t="s">
        <v>6689</v>
      </c>
      <c r="D2644" s="11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19" t="str" cm="1">
        <f t="array" ref="AA2644">_xlfn.IFS(Z2647&gt;=5,"VERY HIGH",Z2647&gt;=4,"HIGH",Z2647&gt;=3,"MED",TRUE,"LOW")</f>
        <v>LOW</v>
      </c>
    </row>
    <row r="2645" spans="1:27" ht="12.75" x14ac:dyDescent="0.15">
      <c r="A2645" s="8">
        <v>3070</v>
      </c>
      <c r="B2645" s="8" t="s">
        <v>8196</v>
      </c>
      <c r="C2645" s="8" t="s">
        <v>10808</v>
      </c>
      <c r="D2645" s="11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19" t="str" cm="1">
        <f t="array" ref="AA2645">_xlfn.IFS(Z2648&gt;=5,"VERY HIGH",Z2648&gt;=4,"HIGH",Z2648&gt;=3,"MED",TRUE,"LOW")</f>
        <v>HIGH</v>
      </c>
    </row>
    <row r="2646" spans="1:27" ht="12.75" x14ac:dyDescent="0.15">
      <c r="A2646" s="8">
        <v>3071</v>
      </c>
      <c r="B2646" s="8" t="s">
        <v>10812</v>
      </c>
      <c r="C2646" s="8" t="s">
        <v>5647</v>
      </c>
      <c r="D2646" s="12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19" t="str" cm="1">
        <f t="array" ref="AA2646">_xlfn.IFS(Z2649&gt;=5,"VERY HIGH",Z2649&gt;=4,"HIGH",Z2649&gt;=3,"MED",TRUE,"LOW")</f>
        <v>LOW</v>
      </c>
    </row>
    <row r="2647" spans="1:27" ht="12.75" x14ac:dyDescent="0.15">
      <c r="A2647" s="8">
        <v>3072</v>
      </c>
      <c r="B2647" s="8" t="s">
        <v>4137</v>
      </c>
      <c r="C2647" s="8" t="s">
        <v>663</v>
      </c>
      <c r="D2647" s="11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19" t="str" cm="1">
        <f t="array" ref="AA2647">_xlfn.IFS(Z2650&gt;=5,"VERY HIGH",Z2650&gt;=4,"HIGH",Z2650&gt;=3,"MED",TRUE,"LOW")</f>
        <v>VERY HIGH</v>
      </c>
    </row>
    <row r="2648" spans="1:27" ht="12.75" x14ac:dyDescent="0.15">
      <c r="A2648" s="8">
        <v>3073</v>
      </c>
      <c r="B2648" s="8" t="s">
        <v>10821</v>
      </c>
      <c r="C2648" s="8" t="s">
        <v>2171</v>
      </c>
      <c r="D2648" s="11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19" t="str" cm="1">
        <f t="array" ref="AA2648">_xlfn.IFS(Z2651&gt;=5,"VERY HIGH",Z2651&gt;=4,"HIGH",Z2651&gt;=3,"MED",TRUE,"LOW")</f>
        <v>VERY HIGH</v>
      </c>
    </row>
    <row r="2649" spans="1:27" ht="12.75" x14ac:dyDescent="0.15">
      <c r="A2649" s="8">
        <v>3074</v>
      </c>
      <c r="B2649" s="8" t="s">
        <v>7915</v>
      </c>
      <c r="C2649" s="8" t="s">
        <v>4100</v>
      </c>
      <c r="D2649" s="11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19" t="str" cm="1">
        <f t="array" ref="AA2649">_xlfn.IFS(Z2652&gt;=5,"VERY HIGH",Z2652&gt;=4,"HIGH",Z2652&gt;=3,"MED",TRUE,"LOW")</f>
        <v>LOW</v>
      </c>
    </row>
    <row r="2650" spans="1:27" ht="12.75" hidden="1" x14ac:dyDescent="0.15">
      <c r="A2650" s="8">
        <v>3075</v>
      </c>
      <c r="B2650" s="8" t="s">
        <v>9519</v>
      </c>
      <c r="C2650" s="8" t="s">
        <v>5758</v>
      </c>
      <c r="D2650" s="11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19" t="str" cm="1">
        <f t="array" ref="AA2650">_xlfn.IFS(Z2653&gt;=5,"VERY HIGH",Z2653&gt;=4,"HIGH",Z2653&gt;=3,"MED",TRUE,"LOW")</f>
        <v>LOW</v>
      </c>
    </row>
    <row r="2651" spans="1:27" ht="12.75" hidden="1" x14ac:dyDescent="0.15">
      <c r="A2651" s="8">
        <v>3076</v>
      </c>
      <c r="B2651" s="8" t="s">
        <v>10831</v>
      </c>
      <c r="C2651" s="8" t="s">
        <v>4327</v>
      </c>
      <c r="D2651" s="11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19" t="str" cm="1">
        <f t="array" ref="AA2651">_xlfn.IFS(Z2654&gt;=5,"VERY HIGH",Z2654&gt;=4,"HIGH",Z2654&gt;=3,"MED",TRUE,"LOW")</f>
        <v>HIGH</v>
      </c>
    </row>
    <row r="2652" spans="1:27" ht="12.75" x14ac:dyDescent="0.15">
      <c r="A2652" s="8">
        <v>3077</v>
      </c>
      <c r="B2652" s="8" t="s">
        <v>10835</v>
      </c>
      <c r="C2652" s="8" t="s">
        <v>4942</v>
      </c>
      <c r="D2652" s="11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19" t="str" cm="1">
        <f t="array" ref="AA2652">_xlfn.IFS(Z2655&gt;=5,"VERY HIGH",Z2655&gt;=4,"HIGH",Z2655&gt;=3,"MED",TRUE,"LOW")</f>
        <v>LOW</v>
      </c>
    </row>
    <row r="2653" spans="1:27" ht="12.75" x14ac:dyDescent="0.15">
      <c r="A2653" s="8">
        <v>3078</v>
      </c>
      <c r="B2653" s="8" t="s">
        <v>2702</v>
      </c>
      <c r="C2653" s="8" t="s">
        <v>682</v>
      </c>
      <c r="D2653" s="12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19" t="str" cm="1">
        <f t="array" ref="AA2653">_xlfn.IFS(Z2656&gt;=5,"VERY HIGH",Z2656&gt;=4,"HIGH",Z2656&gt;=3,"MED",TRUE,"LOW")</f>
        <v>LOW</v>
      </c>
    </row>
    <row r="2654" spans="1:27" ht="12.75" x14ac:dyDescent="0.15">
      <c r="A2654" s="8">
        <v>3079</v>
      </c>
      <c r="B2654" s="8" t="s">
        <v>10844</v>
      </c>
      <c r="C2654" s="8" t="s">
        <v>238</v>
      </c>
      <c r="D2654" s="11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19" t="str" cm="1">
        <f t="array" ref="AA2654">_xlfn.IFS(Z2657&gt;=5,"VERY HIGH",Z2657&gt;=4,"HIGH",Z2657&gt;=3,"MED",TRUE,"LOW")</f>
        <v>LOW</v>
      </c>
    </row>
    <row r="2655" spans="1:27" ht="12.75" x14ac:dyDescent="0.15">
      <c r="A2655" s="8">
        <v>3080</v>
      </c>
      <c r="B2655" s="8" t="s">
        <v>10847</v>
      </c>
      <c r="C2655" s="8" t="s">
        <v>2976</v>
      </c>
      <c r="D2655" s="11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19" t="str" cm="1">
        <f t="array" ref="AA2655">_xlfn.IFS(Z2658&gt;=5,"VERY HIGH",Z2658&gt;=4,"HIGH",Z2658&gt;=3,"MED",TRUE,"LOW")</f>
        <v>LOW</v>
      </c>
    </row>
    <row r="2656" spans="1:27" ht="12.75" hidden="1" x14ac:dyDescent="0.15">
      <c r="A2656" s="8">
        <v>3081</v>
      </c>
      <c r="B2656" s="8" t="s">
        <v>3905</v>
      </c>
      <c r="C2656" s="8" t="s">
        <v>1271</v>
      </c>
      <c r="D2656" s="11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19" t="str" cm="1">
        <f t="array" ref="AA2656">_xlfn.IFS(Z2659&gt;=5,"VERY HIGH",Z2659&gt;=4,"HIGH",Z2659&gt;=3,"MED",TRUE,"LOW")</f>
        <v>HIGH</v>
      </c>
    </row>
    <row r="2657" spans="1:27" ht="12.75" hidden="1" x14ac:dyDescent="0.15">
      <c r="A2657" s="8">
        <v>3082</v>
      </c>
      <c r="B2657" s="8" t="s">
        <v>10855</v>
      </c>
      <c r="C2657" s="8" t="s">
        <v>4322</v>
      </c>
      <c r="D2657" s="11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19" t="str" cm="1">
        <f t="array" ref="AA2657">_xlfn.IFS(Z2660&gt;=5,"VERY HIGH",Z2660&gt;=4,"HIGH",Z2660&gt;=3,"MED",TRUE,"LOW")</f>
        <v>LOW</v>
      </c>
    </row>
    <row r="2658" spans="1:27" ht="12.75" hidden="1" x14ac:dyDescent="0.15">
      <c r="A2658" s="8">
        <v>3083</v>
      </c>
      <c r="B2658" s="8" t="s">
        <v>5328</v>
      </c>
      <c r="C2658" s="8" t="s">
        <v>10093</v>
      </c>
      <c r="D2658" s="11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19" t="str" cm="1">
        <f t="array" ref="AA2658">_xlfn.IFS(Z2661&gt;=5,"VERY HIGH",Z2661&gt;=4,"HIGH",Z2661&gt;=3,"MED",TRUE,"LOW")</f>
        <v>LOW</v>
      </c>
    </row>
    <row r="2659" spans="1:27" ht="12.75" x14ac:dyDescent="0.15">
      <c r="A2659" s="8">
        <v>3084</v>
      </c>
      <c r="B2659" s="8" t="s">
        <v>10861</v>
      </c>
      <c r="C2659" s="8" t="s">
        <v>9491</v>
      </c>
      <c r="D2659" s="11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19" t="str" cm="1">
        <f t="array" ref="AA2659">_xlfn.IFS(Z2662&gt;=5,"VERY HIGH",Z2662&gt;=4,"HIGH",Z2662&gt;=3,"MED",TRUE,"LOW")</f>
        <v>HIGH</v>
      </c>
    </row>
    <row r="2660" spans="1:27" ht="12.75" hidden="1" x14ac:dyDescent="0.15">
      <c r="A2660" s="8">
        <v>3085</v>
      </c>
      <c r="B2660" s="8" t="s">
        <v>10062</v>
      </c>
      <c r="C2660" s="8" t="s">
        <v>6459</v>
      </c>
      <c r="D2660" s="11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19" t="str" cm="1">
        <f t="array" ref="AA2660">_xlfn.IFS(Z2663&gt;=5,"VERY HIGH",Z2663&gt;=4,"HIGH",Z2663&gt;=3,"MED",TRUE,"LOW")</f>
        <v>VERY HIGH</v>
      </c>
    </row>
    <row r="2661" spans="1:27" ht="12.75" x14ac:dyDescent="0.15">
      <c r="A2661" s="8">
        <v>3086</v>
      </c>
      <c r="B2661" s="8" t="s">
        <v>10868</v>
      </c>
      <c r="C2661" s="8" t="s">
        <v>6318</v>
      </c>
      <c r="D2661" s="11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19" t="str" cm="1">
        <f t="array" ref="AA2661">_xlfn.IFS(Z2664&gt;=5,"VERY HIGH",Z2664&gt;=4,"HIGH",Z2664&gt;=3,"MED",TRUE,"LOW")</f>
        <v>HIGH</v>
      </c>
    </row>
    <row r="2662" spans="1:27" ht="12.75" hidden="1" x14ac:dyDescent="0.15">
      <c r="A2662" s="8">
        <v>3087</v>
      </c>
      <c r="B2662" s="8" t="s">
        <v>7191</v>
      </c>
      <c r="C2662" s="8" t="s">
        <v>10873</v>
      </c>
      <c r="D2662" s="12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19" t="str" cm="1">
        <f t="array" ref="AA2662">_xlfn.IFS(Z2665&gt;=5,"VERY HIGH",Z2665&gt;=4,"HIGH",Z2665&gt;=3,"MED",TRUE,"LOW")</f>
        <v>VERY HIGH</v>
      </c>
    </row>
    <row r="2663" spans="1:27" ht="12.75" hidden="1" x14ac:dyDescent="0.15">
      <c r="A2663" s="8">
        <v>3088</v>
      </c>
      <c r="B2663" s="8" t="s">
        <v>1643</v>
      </c>
      <c r="C2663" s="8" t="s">
        <v>2586</v>
      </c>
      <c r="D2663" s="11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19" t="str" cm="1">
        <f t="array" ref="AA2663">_xlfn.IFS(Z2666&gt;=5,"VERY HIGH",Z2666&gt;=4,"HIGH",Z2666&gt;=3,"MED",TRUE,"LOW")</f>
        <v>VERY HIGH</v>
      </c>
    </row>
    <row r="2664" spans="1:27" ht="12.75" x14ac:dyDescent="0.15">
      <c r="A2664" s="8">
        <v>3089</v>
      </c>
      <c r="B2664" s="8" t="s">
        <v>10879</v>
      </c>
      <c r="C2664" s="8" t="s">
        <v>7656</v>
      </c>
      <c r="D2664" s="14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19" t="str" cm="1">
        <f t="array" ref="AA2664">_xlfn.IFS(Z2667&gt;=5,"VERY HIGH",Z2667&gt;=4,"HIGH",Z2667&gt;=3,"MED",TRUE,"LOW")</f>
        <v>LOW</v>
      </c>
    </row>
    <row r="2665" spans="1:27" ht="12.75" hidden="1" x14ac:dyDescent="0.15">
      <c r="A2665" s="8">
        <v>3090</v>
      </c>
      <c r="B2665" s="8" t="s">
        <v>1823</v>
      </c>
      <c r="C2665" s="8" t="s">
        <v>1092</v>
      </c>
      <c r="D2665" s="12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19" t="str" cm="1">
        <f t="array" ref="AA2665">_xlfn.IFS(Z2668&gt;=5,"VERY HIGH",Z2668&gt;=4,"HIGH",Z2668&gt;=3,"MED",TRUE,"LOW")</f>
        <v>LOW</v>
      </c>
    </row>
    <row r="2666" spans="1:27" ht="12.75" x14ac:dyDescent="0.15">
      <c r="A2666" s="8">
        <v>3091</v>
      </c>
      <c r="B2666" s="8" t="s">
        <v>7962</v>
      </c>
      <c r="C2666" s="8" t="s">
        <v>1238</v>
      </c>
      <c r="D2666" s="11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19" t="str" cm="1">
        <f t="array" ref="AA2666">_xlfn.IFS(Z2669&gt;=5,"VERY HIGH",Z2669&gt;=4,"HIGH",Z2669&gt;=3,"MED",TRUE,"LOW")</f>
        <v>LOW</v>
      </c>
    </row>
    <row r="2667" spans="1:27" ht="12.75" x14ac:dyDescent="0.15">
      <c r="A2667" s="8">
        <v>3092</v>
      </c>
      <c r="B2667" s="8" t="s">
        <v>5766</v>
      </c>
      <c r="C2667" s="8" t="s">
        <v>1131</v>
      </c>
      <c r="D2667" s="11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19" t="str" cm="1">
        <f t="array" ref="AA2667">_xlfn.IFS(Z2670&gt;=5,"VERY HIGH",Z2670&gt;=4,"HIGH",Z2670&gt;=3,"MED",TRUE,"LOW")</f>
        <v>HIGH</v>
      </c>
    </row>
    <row r="2668" spans="1:27" ht="12.75" x14ac:dyDescent="0.15">
      <c r="A2668" s="8">
        <v>3093</v>
      </c>
      <c r="B2668" s="8" t="s">
        <v>10892</v>
      </c>
      <c r="C2668" s="8" t="s">
        <v>3616</v>
      </c>
      <c r="D2668" s="11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19" t="str" cm="1">
        <f t="array" ref="AA2668">_xlfn.IFS(Z2671&gt;=5,"VERY HIGH",Z2671&gt;=4,"HIGH",Z2671&gt;=3,"MED",TRUE,"LOW")</f>
        <v>VERY HIGH</v>
      </c>
    </row>
    <row r="2669" spans="1:27" ht="12.75" x14ac:dyDescent="0.15">
      <c r="A2669" s="8">
        <v>3094</v>
      </c>
      <c r="B2669" s="8" t="s">
        <v>6751</v>
      </c>
      <c r="C2669" s="8" t="s">
        <v>6105</v>
      </c>
      <c r="D2669" s="11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19" t="str" cm="1">
        <f t="array" ref="AA2669">_xlfn.IFS(Z2672&gt;=5,"VERY HIGH",Z2672&gt;=4,"HIGH",Z2672&gt;=3,"MED",TRUE,"LOW")</f>
        <v>HIGH</v>
      </c>
    </row>
    <row r="2670" spans="1:27" ht="12.75" hidden="1" x14ac:dyDescent="0.15">
      <c r="A2670" s="8">
        <v>3095</v>
      </c>
      <c r="B2670" s="8" t="s">
        <v>3006</v>
      </c>
      <c r="C2670" s="8" t="s">
        <v>4310</v>
      </c>
      <c r="D2670" s="11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19" t="str" cm="1">
        <f t="array" ref="AA2670">_xlfn.IFS(Z2673&gt;=5,"VERY HIGH",Z2673&gt;=4,"HIGH",Z2673&gt;=3,"MED",TRUE,"LOW")</f>
        <v>HIGH</v>
      </c>
    </row>
    <row r="2671" spans="1:27" ht="12.75" x14ac:dyDescent="0.15">
      <c r="A2671" s="8">
        <v>3096</v>
      </c>
      <c r="B2671" s="8" t="s">
        <v>6557</v>
      </c>
      <c r="C2671" s="8" t="s">
        <v>1665</v>
      </c>
      <c r="D2671" s="11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19" t="str" cm="1">
        <f t="array" ref="AA2671">_xlfn.IFS(Z2674&gt;=5,"VERY HIGH",Z2674&gt;=4,"HIGH",Z2674&gt;=3,"MED",TRUE,"LOW")</f>
        <v>HIGH</v>
      </c>
    </row>
    <row r="2672" spans="1:27" ht="12.75" x14ac:dyDescent="0.15">
      <c r="A2672" s="8">
        <v>3097</v>
      </c>
      <c r="B2672" s="8" t="s">
        <v>3713</v>
      </c>
      <c r="C2672" s="8" t="s">
        <v>789</v>
      </c>
      <c r="D2672" s="11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19" t="str" cm="1">
        <f t="array" ref="AA2672">_xlfn.IFS(Z2675&gt;=5,"VERY HIGH",Z2675&gt;=4,"HIGH",Z2675&gt;=3,"MED",TRUE,"LOW")</f>
        <v>VERY HIGH</v>
      </c>
    </row>
    <row r="2673" spans="1:27" ht="12.75" hidden="1" x14ac:dyDescent="0.15">
      <c r="A2673" s="8">
        <v>3098</v>
      </c>
      <c r="B2673" s="8" t="s">
        <v>707</v>
      </c>
      <c r="C2673" s="8" t="s">
        <v>1946</v>
      </c>
      <c r="D2673" s="11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19" t="str" cm="1">
        <f t="array" ref="AA2673">_xlfn.IFS(Z2676&gt;=5,"VERY HIGH",Z2676&gt;=4,"HIGH",Z2676&gt;=3,"MED",TRUE,"LOW")</f>
        <v>LOW</v>
      </c>
    </row>
    <row r="2674" spans="1:27" ht="12.75" hidden="1" x14ac:dyDescent="0.15">
      <c r="A2674" s="8">
        <v>3099</v>
      </c>
      <c r="B2674" s="8" t="s">
        <v>515</v>
      </c>
      <c r="C2674" s="8" t="s">
        <v>10910</v>
      </c>
      <c r="D2674" s="11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19" t="str" cm="1">
        <f t="array" ref="AA2674">_xlfn.IFS(Z2677&gt;=5,"VERY HIGH",Z2677&gt;=4,"HIGH",Z2677&gt;=3,"MED",TRUE,"LOW")</f>
        <v>LOW</v>
      </c>
    </row>
    <row r="2675" spans="1:27" ht="12.75" x14ac:dyDescent="0.15">
      <c r="A2675" s="8">
        <v>3100</v>
      </c>
      <c r="B2675" s="8" t="s">
        <v>1672</v>
      </c>
      <c r="C2675" s="8" t="s">
        <v>3033</v>
      </c>
      <c r="D2675" s="11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19" t="str" cm="1">
        <f t="array" ref="AA2675">_xlfn.IFS(Z2678&gt;=5,"VERY HIGH",Z2678&gt;=4,"HIGH",Z2678&gt;=3,"MED",TRUE,"LOW")</f>
        <v>HIGH</v>
      </c>
    </row>
    <row r="2676" spans="1:27" ht="12.75" hidden="1" x14ac:dyDescent="0.15">
      <c r="A2676" s="8">
        <v>3101</v>
      </c>
      <c r="B2676" s="8" t="s">
        <v>3795</v>
      </c>
      <c r="C2676" s="8" t="s">
        <v>3888</v>
      </c>
      <c r="D2676" s="11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19" t="str" cm="1">
        <f t="array" ref="AA2676">_xlfn.IFS(Z2679&gt;=5,"VERY HIGH",Z2679&gt;=4,"HIGH",Z2679&gt;=3,"MED",TRUE,"LOW")</f>
        <v>LOW</v>
      </c>
    </row>
    <row r="2677" spans="1:27" ht="12.75" x14ac:dyDescent="0.15">
      <c r="A2677" s="8">
        <v>3102</v>
      </c>
      <c r="B2677" s="8" t="s">
        <v>2266</v>
      </c>
      <c r="C2677" s="8" t="s">
        <v>4322</v>
      </c>
      <c r="D2677" s="11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19" t="str" cm="1">
        <f t="array" ref="AA2677">_xlfn.IFS(Z2680&gt;=5,"VERY HIGH",Z2680&gt;=4,"HIGH",Z2680&gt;=3,"MED",TRUE,"LOW")</f>
        <v>LOW</v>
      </c>
    </row>
    <row r="2678" spans="1:27" ht="12.75" x14ac:dyDescent="0.15">
      <c r="A2678" s="8">
        <v>3103</v>
      </c>
      <c r="B2678" s="8" t="s">
        <v>2452</v>
      </c>
      <c r="C2678" s="8" t="s">
        <v>2866</v>
      </c>
      <c r="D2678" s="12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19" t="str" cm="1">
        <f t="array" ref="AA2678">_xlfn.IFS(Z2681&gt;=5,"VERY HIGH",Z2681&gt;=4,"HIGH",Z2681&gt;=3,"MED",TRUE,"LOW")</f>
        <v>HIGH</v>
      </c>
    </row>
    <row r="2679" spans="1:27" ht="12.75" hidden="1" x14ac:dyDescent="0.15">
      <c r="A2679" s="8">
        <v>3104</v>
      </c>
      <c r="B2679" s="8" t="s">
        <v>1902</v>
      </c>
      <c r="C2679" s="8" t="s">
        <v>1033</v>
      </c>
      <c r="D2679" s="13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19" t="str" cm="1">
        <f t="array" ref="AA2679">_xlfn.IFS(Z2682&gt;=5,"VERY HIGH",Z2682&gt;=4,"HIGH",Z2682&gt;=3,"MED",TRUE,"LOW")</f>
        <v>HIGH</v>
      </c>
    </row>
    <row r="2680" spans="1:27" ht="12.75" x14ac:dyDescent="0.15">
      <c r="A2680" s="8">
        <v>3105</v>
      </c>
      <c r="B2680" s="8" t="s">
        <v>7710</v>
      </c>
      <c r="C2680" s="8" t="s">
        <v>4244</v>
      </c>
      <c r="D2680" s="12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19" t="str" cm="1">
        <f t="array" ref="AA2680">_xlfn.IFS(Z2683&gt;=5,"VERY HIGH",Z2683&gt;=4,"HIGH",Z2683&gt;=3,"MED",TRUE,"LOW")</f>
        <v>LOW</v>
      </c>
    </row>
    <row r="2681" spans="1:27" ht="12.75" hidden="1" x14ac:dyDescent="0.15">
      <c r="A2681" s="8">
        <v>3106</v>
      </c>
      <c r="B2681" s="8" t="s">
        <v>9494</v>
      </c>
      <c r="C2681" s="8" t="s">
        <v>1425</v>
      </c>
      <c r="D2681" s="11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19" t="str" cm="1">
        <f t="array" ref="AA2681">_xlfn.IFS(Z2684&gt;=5,"VERY HIGH",Z2684&gt;=4,"HIGH",Z2684&gt;=3,"MED",TRUE,"LOW")</f>
        <v>LOW</v>
      </c>
    </row>
    <row r="2682" spans="1:27" ht="12.75" x14ac:dyDescent="0.15">
      <c r="A2682" s="8">
        <v>3107</v>
      </c>
      <c r="B2682" s="8" t="s">
        <v>10933</v>
      </c>
      <c r="C2682" s="8" t="s">
        <v>10934</v>
      </c>
      <c r="D2682" s="11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19" t="str" cm="1">
        <f t="array" ref="AA2682">_xlfn.IFS(Z2685&gt;=5,"VERY HIGH",Z2685&gt;=4,"HIGH",Z2685&gt;=3,"MED",TRUE,"LOW")</f>
        <v>LOW</v>
      </c>
    </row>
    <row r="2683" spans="1:27" ht="12.75" x14ac:dyDescent="0.15">
      <c r="A2683" s="8">
        <v>3108</v>
      </c>
      <c r="B2683" s="8" t="s">
        <v>10939</v>
      </c>
      <c r="C2683" s="8" t="s">
        <v>4129</v>
      </c>
      <c r="D2683" s="11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19" t="str" cm="1">
        <f t="array" ref="AA2683">_xlfn.IFS(Z2686&gt;=5,"VERY HIGH",Z2686&gt;=4,"HIGH",Z2686&gt;=3,"MED",TRUE,"LOW")</f>
        <v>LOW</v>
      </c>
    </row>
    <row r="2684" spans="1:27" ht="12.75" hidden="1" x14ac:dyDescent="0.15">
      <c r="A2684" s="8">
        <v>3109</v>
      </c>
      <c r="B2684" s="8" t="s">
        <v>711</v>
      </c>
      <c r="C2684" s="8" t="s">
        <v>5508</v>
      </c>
      <c r="D2684" s="11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19" t="str" cm="1">
        <f t="array" ref="AA2684">_xlfn.IFS(Z2687&gt;=5,"VERY HIGH",Z2687&gt;=4,"HIGH",Z2687&gt;=3,"MED",TRUE,"LOW")</f>
        <v>HIGH</v>
      </c>
    </row>
    <row r="2685" spans="1:27" ht="12.75" hidden="1" x14ac:dyDescent="0.15">
      <c r="A2685" s="8">
        <v>3110</v>
      </c>
      <c r="B2685" s="8" t="s">
        <v>10946</v>
      </c>
      <c r="C2685" s="8" t="s">
        <v>1584</v>
      </c>
      <c r="D2685" s="11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19" t="str" cm="1">
        <f t="array" ref="AA2685">_xlfn.IFS(Z2688&gt;=5,"VERY HIGH",Z2688&gt;=4,"HIGH",Z2688&gt;=3,"MED",TRUE,"LOW")</f>
        <v>HIGH</v>
      </c>
    </row>
    <row r="2686" spans="1:27" ht="12.75" hidden="1" x14ac:dyDescent="0.15">
      <c r="A2686" s="8">
        <v>3111</v>
      </c>
      <c r="B2686" s="8" t="s">
        <v>3893</v>
      </c>
      <c r="C2686" s="8" t="s">
        <v>1605</v>
      </c>
      <c r="D2686" s="11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19" t="str" cm="1">
        <f t="array" ref="AA2686">_xlfn.IFS(Z2689&gt;=5,"VERY HIGH",Z2689&gt;=4,"HIGH",Z2689&gt;=3,"MED",TRUE,"LOW")</f>
        <v>LOW</v>
      </c>
    </row>
    <row r="2687" spans="1:27" ht="12.75" x14ac:dyDescent="0.15">
      <c r="A2687" s="8">
        <v>3112</v>
      </c>
      <c r="B2687" s="8" t="s">
        <v>2388</v>
      </c>
      <c r="C2687" s="8" t="s">
        <v>878</v>
      </c>
      <c r="D2687" s="12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19" t="str" cm="1">
        <f t="array" ref="AA2687">_xlfn.IFS(Z2690&gt;=5,"VERY HIGH",Z2690&gt;=4,"HIGH",Z2690&gt;=3,"MED",TRUE,"LOW")</f>
        <v>HIGH</v>
      </c>
    </row>
    <row r="2688" spans="1:27" ht="12.75" x14ac:dyDescent="0.15">
      <c r="A2688" s="8">
        <v>3113</v>
      </c>
      <c r="B2688" s="8" t="s">
        <v>6562</v>
      </c>
      <c r="C2688" s="8" t="s">
        <v>5866</v>
      </c>
      <c r="D2688" s="12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19" t="str" cm="1">
        <f t="array" ref="AA2688">_xlfn.IFS(Z2691&gt;=5,"VERY HIGH",Z2691&gt;=4,"HIGH",Z2691&gt;=3,"MED",TRUE,"LOW")</f>
        <v>VERY HIGH</v>
      </c>
    </row>
    <row r="2689" spans="1:27" ht="12.75" hidden="1" x14ac:dyDescent="0.15">
      <c r="A2689" s="8">
        <v>3114</v>
      </c>
      <c r="B2689" s="8" t="s">
        <v>10721</v>
      </c>
      <c r="C2689" s="8" t="s">
        <v>227</v>
      </c>
      <c r="D2689" s="11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19" t="str" cm="1">
        <f t="array" ref="AA2689">_xlfn.IFS(Z2692&gt;=5,"VERY HIGH",Z2692&gt;=4,"HIGH",Z2692&gt;=3,"MED",TRUE,"LOW")</f>
        <v>LOW</v>
      </c>
    </row>
    <row r="2690" spans="1:27" ht="12.75" x14ac:dyDescent="0.15">
      <c r="A2690" s="8">
        <v>3115</v>
      </c>
      <c r="B2690" s="8" t="s">
        <v>10959</v>
      </c>
      <c r="C2690" s="8" t="s">
        <v>4934</v>
      </c>
      <c r="D2690" s="11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19" t="str" cm="1">
        <f t="array" ref="AA2690">_xlfn.IFS(Z2693&gt;=5,"VERY HIGH",Z2693&gt;=4,"HIGH",Z2693&gt;=3,"MED",TRUE,"LOW")</f>
        <v>LOW</v>
      </c>
    </row>
    <row r="2691" spans="1:27" ht="12.75" hidden="1" x14ac:dyDescent="0.15">
      <c r="A2691" s="8">
        <v>3116</v>
      </c>
      <c r="B2691" s="8" t="s">
        <v>10214</v>
      </c>
      <c r="C2691" s="8" t="s">
        <v>385</v>
      </c>
      <c r="D2691" s="12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19" t="str" cm="1">
        <f t="array" ref="AA2691">_xlfn.IFS(Z2694&gt;=5,"VERY HIGH",Z2694&gt;=4,"HIGH",Z2694&gt;=3,"MED",TRUE,"LOW")</f>
        <v>VERY HIGH</v>
      </c>
    </row>
    <row r="2692" spans="1:27" ht="12.75" hidden="1" x14ac:dyDescent="0.15">
      <c r="A2692" s="8">
        <v>3117</v>
      </c>
      <c r="B2692" s="8" t="s">
        <v>10966</v>
      </c>
      <c r="C2692" s="8" t="s">
        <v>27</v>
      </c>
      <c r="D2692" s="11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19" t="str" cm="1">
        <f t="array" ref="AA2692">_xlfn.IFS(Z2695&gt;=5,"VERY HIGH",Z2695&gt;=4,"HIGH",Z2695&gt;=3,"MED",TRUE,"LOW")</f>
        <v>HIGH</v>
      </c>
    </row>
    <row r="2693" spans="1:27" ht="12.75" x14ac:dyDescent="0.15">
      <c r="A2693" s="8">
        <v>3118</v>
      </c>
      <c r="B2693" s="8" t="s">
        <v>2577</v>
      </c>
      <c r="C2693" s="8" t="s">
        <v>373</v>
      </c>
      <c r="D2693" s="11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19" t="str" cm="1">
        <f t="array" ref="AA2693">_xlfn.IFS(Z2696&gt;=5,"VERY HIGH",Z2696&gt;=4,"HIGH",Z2696&gt;=3,"MED",TRUE,"LOW")</f>
        <v>HIGH</v>
      </c>
    </row>
    <row r="2694" spans="1:27" ht="12.75" hidden="1" x14ac:dyDescent="0.15">
      <c r="A2694" s="8">
        <v>3119</v>
      </c>
      <c r="B2694" s="8" t="s">
        <v>10974</v>
      </c>
      <c r="C2694" s="8" t="s">
        <v>1629</v>
      </c>
      <c r="D2694" s="11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19" t="str" cm="1">
        <f t="array" ref="AA2694">_xlfn.IFS(Z2697&gt;=5,"VERY HIGH",Z2697&gt;=4,"HIGH",Z2697&gt;=3,"MED",TRUE,"LOW")</f>
        <v>VERY HIGH</v>
      </c>
    </row>
    <row r="2695" spans="1:27" ht="12.75" x14ac:dyDescent="0.15">
      <c r="A2695" s="8">
        <v>3120</v>
      </c>
      <c r="B2695" s="8" t="s">
        <v>2899</v>
      </c>
      <c r="C2695" s="8" t="s">
        <v>4384</v>
      </c>
      <c r="D2695" s="12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19" t="str" cm="1">
        <f t="array" ref="AA2695">_xlfn.IFS(Z2698&gt;=5,"VERY HIGH",Z2698&gt;=4,"HIGH",Z2698&gt;=3,"MED",TRUE,"LOW")</f>
        <v>HIGH</v>
      </c>
    </row>
    <row r="2696" spans="1:27" ht="12.75" x14ac:dyDescent="0.15">
      <c r="A2696" s="8">
        <v>3121</v>
      </c>
      <c r="B2696" s="8" t="s">
        <v>10980</v>
      </c>
      <c r="C2696" s="8" t="s">
        <v>292</v>
      </c>
      <c r="D2696" s="12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19" t="str" cm="1">
        <f t="array" ref="AA2696">_xlfn.IFS(Z2699&gt;=5,"VERY HIGH",Z2699&gt;=4,"HIGH",Z2699&gt;=3,"MED",TRUE,"LOW")</f>
        <v>VERY HIGH</v>
      </c>
    </row>
    <row r="2697" spans="1:27" ht="12.75" x14ac:dyDescent="0.15">
      <c r="A2697" s="8">
        <v>3122</v>
      </c>
      <c r="B2697" s="8" t="s">
        <v>4819</v>
      </c>
      <c r="C2697" s="8" t="s">
        <v>1260</v>
      </c>
      <c r="D2697" s="11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19" t="str" cm="1">
        <f t="array" ref="AA2697">_xlfn.IFS(Z2700&gt;=5,"VERY HIGH",Z2700&gt;=4,"HIGH",Z2700&gt;=3,"MED",TRUE,"LOW")</f>
        <v>HIGH</v>
      </c>
    </row>
    <row r="2698" spans="1:27" ht="12.75" hidden="1" x14ac:dyDescent="0.15">
      <c r="A2698" s="8">
        <v>3123</v>
      </c>
      <c r="B2698" s="8" t="s">
        <v>10988</v>
      </c>
      <c r="C2698" s="8" t="s">
        <v>4083</v>
      </c>
      <c r="D2698" s="11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19" t="str" cm="1">
        <f t="array" ref="AA2698">_xlfn.IFS(Z2701&gt;=5,"VERY HIGH",Z2701&gt;=4,"HIGH",Z2701&gt;=3,"MED",TRUE,"LOW")</f>
        <v>LOW</v>
      </c>
    </row>
    <row r="2699" spans="1:27" ht="12.75" x14ac:dyDescent="0.15">
      <c r="A2699" s="8">
        <v>3124</v>
      </c>
      <c r="B2699" s="8" t="s">
        <v>10991</v>
      </c>
      <c r="C2699" s="8" t="s">
        <v>8514</v>
      </c>
      <c r="D2699" s="12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19" t="str" cm="1">
        <f t="array" ref="AA2699">_xlfn.IFS(Z2702&gt;=5,"VERY HIGH",Z2702&gt;=4,"HIGH",Z2702&gt;=3,"MED",TRUE,"LOW")</f>
        <v>LOW</v>
      </c>
    </row>
    <row r="2700" spans="1:27" ht="12.75" x14ac:dyDescent="0.15">
      <c r="A2700" s="8">
        <v>3125</v>
      </c>
      <c r="B2700" s="8" t="s">
        <v>6050</v>
      </c>
      <c r="C2700" s="8" t="s">
        <v>5219</v>
      </c>
      <c r="D2700" s="12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19" t="str" cm="1">
        <f t="array" ref="AA2700">_xlfn.IFS(Z2703&gt;=5,"VERY HIGH",Z2703&gt;=4,"HIGH",Z2703&gt;=3,"MED",TRUE,"LOW")</f>
        <v>LOW</v>
      </c>
    </row>
    <row r="2701" spans="1:27" ht="12.75" hidden="1" x14ac:dyDescent="0.15">
      <c r="A2701" s="8">
        <v>3126</v>
      </c>
      <c r="B2701" s="8" t="s">
        <v>10623</v>
      </c>
      <c r="C2701" s="8" t="s">
        <v>2270</v>
      </c>
      <c r="D2701" s="11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19" t="str" cm="1">
        <f t="array" ref="AA2701">_xlfn.IFS(Z2704&gt;=5,"VERY HIGH",Z2704&gt;=4,"HIGH",Z2704&gt;=3,"MED",TRUE,"LOW")</f>
        <v>VERY HIGH</v>
      </c>
    </row>
    <row r="2702" spans="1:27" ht="12.75" x14ac:dyDescent="0.15">
      <c r="A2702" s="8">
        <v>3127</v>
      </c>
      <c r="B2702" s="8" t="s">
        <v>11001</v>
      </c>
      <c r="C2702" s="8" t="s">
        <v>8238</v>
      </c>
      <c r="D2702" s="11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19" t="str" cm="1">
        <f t="array" ref="AA2702">_xlfn.IFS(Z2705&gt;=5,"VERY HIGH",Z2705&gt;=4,"HIGH",Z2705&gt;=3,"MED",TRUE,"LOW")</f>
        <v>VERY HIGH</v>
      </c>
    </row>
    <row r="2703" spans="1:27" ht="12.75" hidden="1" x14ac:dyDescent="0.15">
      <c r="A2703" s="8">
        <v>3128</v>
      </c>
      <c r="B2703" s="8" t="s">
        <v>7033</v>
      </c>
      <c r="C2703" s="8" t="s">
        <v>3006</v>
      </c>
      <c r="D2703" s="11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19" t="str" cm="1">
        <f t="array" ref="AA2703">_xlfn.IFS(Z2706&gt;=5,"VERY HIGH",Z2706&gt;=4,"HIGH",Z2706&gt;=3,"MED",TRUE,"LOW")</f>
        <v>LOW</v>
      </c>
    </row>
    <row r="2704" spans="1:27" ht="12.75" hidden="1" x14ac:dyDescent="0.15">
      <c r="A2704" s="8">
        <v>3129</v>
      </c>
      <c r="B2704" s="8" t="s">
        <v>2975</v>
      </c>
      <c r="C2704" s="8" t="s">
        <v>604</v>
      </c>
      <c r="D2704" s="11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19" t="str" cm="1">
        <f t="array" ref="AA2704">_xlfn.IFS(Z2707&gt;=5,"VERY HIGH",Z2707&gt;=4,"HIGH",Z2707&gt;=3,"MED",TRUE,"LOW")</f>
        <v>HIGH</v>
      </c>
    </row>
    <row r="2705" spans="1:27" ht="12.75" x14ac:dyDescent="0.15">
      <c r="A2705" s="8">
        <v>3130</v>
      </c>
      <c r="B2705" s="8" t="s">
        <v>1564</v>
      </c>
      <c r="C2705" s="8" t="s">
        <v>243</v>
      </c>
      <c r="D2705" s="11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19" t="str" cm="1">
        <f t="array" ref="AA2705">_xlfn.IFS(Z2708&gt;=5,"VERY HIGH",Z2708&gt;=4,"HIGH",Z2708&gt;=3,"MED",TRUE,"LOW")</f>
        <v>VERY HIGH</v>
      </c>
    </row>
    <row r="2706" spans="1:27" ht="12.75" x14ac:dyDescent="0.15">
      <c r="A2706" s="8">
        <v>3131</v>
      </c>
      <c r="B2706" s="8" t="s">
        <v>5565</v>
      </c>
      <c r="C2706" s="8" t="s">
        <v>2349</v>
      </c>
      <c r="D2706" s="11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19" t="str" cm="1">
        <f t="array" ref="AA2706">_xlfn.IFS(Z2709&gt;=5,"VERY HIGH",Z2709&gt;=4,"HIGH",Z2709&gt;=3,"MED",TRUE,"LOW")</f>
        <v>VERY HIGH</v>
      </c>
    </row>
    <row r="2707" spans="1:27" ht="12.75" x14ac:dyDescent="0.15">
      <c r="A2707" s="8">
        <v>3132</v>
      </c>
      <c r="B2707" s="8" t="s">
        <v>11018</v>
      </c>
      <c r="C2707" s="8" t="s">
        <v>9313</v>
      </c>
      <c r="D2707" s="11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19" t="str" cm="1">
        <f t="array" ref="AA2707">_xlfn.IFS(Z2710&gt;=5,"VERY HIGH",Z2710&gt;=4,"HIGH",Z2710&gt;=3,"MED",TRUE,"LOW")</f>
        <v>HIGH</v>
      </c>
    </row>
    <row r="2708" spans="1:27" ht="12.75" x14ac:dyDescent="0.15">
      <c r="A2708" s="8">
        <v>3133</v>
      </c>
      <c r="B2708" s="8" t="s">
        <v>3697</v>
      </c>
      <c r="C2708" s="8" t="s">
        <v>1003</v>
      </c>
      <c r="D2708" s="11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19" t="str" cm="1">
        <f t="array" ref="AA2708">_xlfn.IFS(Z2711&gt;=5,"VERY HIGH",Z2711&gt;=4,"HIGH",Z2711&gt;=3,"MED",TRUE,"LOW")</f>
        <v>HIGH</v>
      </c>
    </row>
    <row r="2709" spans="1:27" ht="12.75" x14ac:dyDescent="0.15">
      <c r="A2709" s="8">
        <v>3134</v>
      </c>
      <c r="B2709" s="8" t="s">
        <v>10702</v>
      </c>
      <c r="C2709" s="8" t="s">
        <v>8539</v>
      </c>
      <c r="D2709" s="12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19" t="str" cm="1">
        <f t="array" ref="AA2709">_xlfn.IFS(Z2712&gt;=5,"VERY HIGH",Z2712&gt;=4,"HIGH",Z2712&gt;=3,"MED",TRUE,"LOW")</f>
        <v>LOW</v>
      </c>
    </row>
    <row r="2710" spans="1:27" ht="12.75" x14ac:dyDescent="0.15">
      <c r="A2710" s="8">
        <v>3135</v>
      </c>
      <c r="B2710" s="8" t="s">
        <v>4468</v>
      </c>
      <c r="C2710" s="8" t="s">
        <v>6577</v>
      </c>
      <c r="D2710" s="11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19" t="str" cm="1">
        <f t="array" ref="AA2710">_xlfn.IFS(Z2713&gt;=5,"VERY HIGH",Z2713&gt;=4,"HIGH",Z2713&gt;=3,"MED",TRUE,"LOW")</f>
        <v>HIGH</v>
      </c>
    </row>
    <row r="2711" spans="1:27" ht="12.75" hidden="1" x14ac:dyDescent="0.15">
      <c r="A2711" s="8">
        <v>3136</v>
      </c>
      <c r="B2711" s="8" t="s">
        <v>1120</v>
      </c>
      <c r="C2711" s="8" t="s">
        <v>1312</v>
      </c>
      <c r="D2711" s="11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19" t="str" cm="1">
        <f t="array" ref="AA2711">_xlfn.IFS(Z2714&gt;=5,"VERY HIGH",Z2714&gt;=4,"HIGH",Z2714&gt;=3,"MED",TRUE,"LOW")</f>
        <v>HIGH</v>
      </c>
    </row>
    <row r="2712" spans="1:27" ht="12.75" x14ac:dyDescent="0.15">
      <c r="A2712" s="8">
        <v>3137</v>
      </c>
      <c r="B2712" s="8" t="s">
        <v>1550</v>
      </c>
      <c r="C2712" s="8" t="s">
        <v>5786</v>
      </c>
      <c r="D2712" s="12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19" t="str" cm="1">
        <f t="array" ref="AA2712">_xlfn.IFS(Z2715&gt;=5,"VERY HIGH",Z2715&gt;=4,"HIGH",Z2715&gt;=3,"MED",TRUE,"LOW")</f>
        <v>VERY HIGH</v>
      </c>
    </row>
    <row r="2713" spans="1:27" ht="12.75" x14ac:dyDescent="0.15">
      <c r="A2713" s="8">
        <v>3138</v>
      </c>
      <c r="B2713" s="8" t="s">
        <v>10892</v>
      </c>
      <c r="C2713" s="8" t="s">
        <v>1724</v>
      </c>
      <c r="D2713" s="11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19" t="str" cm="1">
        <f t="array" ref="AA2713">_xlfn.IFS(Z2716&gt;=5,"VERY HIGH",Z2716&gt;=4,"HIGH",Z2716&gt;=3,"MED",TRUE,"LOW")</f>
        <v>LOW</v>
      </c>
    </row>
    <row r="2714" spans="1:27" ht="12.75" hidden="1" x14ac:dyDescent="0.15">
      <c r="A2714" s="8">
        <v>3139</v>
      </c>
      <c r="B2714" s="8" t="s">
        <v>9050</v>
      </c>
      <c r="C2714" s="8" t="s">
        <v>1699</v>
      </c>
      <c r="D2714" s="11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19" t="str" cm="1">
        <f t="array" ref="AA2714">_xlfn.IFS(Z2717&gt;=5,"VERY HIGH",Z2717&gt;=4,"HIGH",Z2717&gt;=3,"MED",TRUE,"LOW")</f>
        <v>HIGH</v>
      </c>
    </row>
    <row r="2715" spans="1:27" ht="12.75" hidden="1" x14ac:dyDescent="0.15">
      <c r="A2715" s="8">
        <v>3140</v>
      </c>
      <c r="B2715" s="8" t="s">
        <v>3665</v>
      </c>
      <c r="C2715" s="8" t="s">
        <v>243</v>
      </c>
      <c r="D2715" s="12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19" t="str" cm="1">
        <f t="array" ref="AA2715">_xlfn.IFS(Z2718&gt;=5,"VERY HIGH",Z2718&gt;=4,"HIGH",Z2718&gt;=3,"MED",TRUE,"LOW")</f>
        <v>LOW</v>
      </c>
    </row>
    <row r="2716" spans="1:27" ht="12.75" hidden="1" x14ac:dyDescent="0.15">
      <c r="A2716" s="8">
        <v>3141</v>
      </c>
      <c r="B2716" s="8" t="s">
        <v>11045</v>
      </c>
      <c r="C2716" s="8" t="s">
        <v>3994</v>
      </c>
      <c r="D2716" s="11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19" t="str" cm="1">
        <f t="array" ref="AA2716">_xlfn.IFS(Z2719&gt;=5,"VERY HIGH",Z2719&gt;=4,"HIGH",Z2719&gt;=3,"MED",TRUE,"LOW")</f>
        <v>LOW</v>
      </c>
    </row>
    <row r="2717" spans="1:27" ht="12.75" hidden="1" x14ac:dyDescent="0.15">
      <c r="A2717" s="8">
        <v>3142</v>
      </c>
      <c r="B2717" s="8" t="s">
        <v>7941</v>
      </c>
      <c r="C2717" s="8" t="s">
        <v>1998</v>
      </c>
      <c r="D2717" s="11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19" t="str" cm="1">
        <f t="array" ref="AA2717">_xlfn.IFS(Z2720&gt;=5,"VERY HIGH",Z2720&gt;=4,"HIGH",Z2720&gt;=3,"MED",TRUE,"LOW")</f>
        <v>LOW</v>
      </c>
    </row>
    <row r="2718" spans="1:27" ht="12.75" hidden="1" x14ac:dyDescent="0.15">
      <c r="A2718" s="8">
        <v>3143</v>
      </c>
      <c r="B2718" s="8" t="s">
        <v>1823</v>
      </c>
      <c r="C2718" s="8" t="s">
        <v>3107</v>
      </c>
      <c r="D2718" s="11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19" t="str" cm="1">
        <f t="array" ref="AA2718">_xlfn.IFS(Z2721&gt;=5,"VERY HIGH",Z2721&gt;=4,"HIGH",Z2721&gt;=3,"MED",TRUE,"LOW")</f>
        <v>HIGH</v>
      </c>
    </row>
    <row r="2719" spans="1:27" ht="12.75" hidden="1" x14ac:dyDescent="0.15">
      <c r="A2719" s="8">
        <v>3144</v>
      </c>
      <c r="B2719" s="8" t="s">
        <v>8752</v>
      </c>
      <c r="C2719" s="8" t="s">
        <v>2083</v>
      </c>
      <c r="D2719" s="12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19" t="str" cm="1">
        <f t="array" ref="AA2719">_xlfn.IFS(Z2722&gt;=5,"VERY HIGH",Z2722&gt;=4,"HIGH",Z2722&gt;=3,"MED",TRUE,"LOW")</f>
        <v>VERY HIGH</v>
      </c>
    </row>
    <row r="2720" spans="1:27" ht="12.75" x14ac:dyDescent="0.15">
      <c r="A2720" s="8">
        <v>3145</v>
      </c>
      <c r="B2720" s="8" t="s">
        <v>5729</v>
      </c>
      <c r="C2720" s="8" t="s">
        <v>2147</v>
      </c>
      <c r="D2720" s="11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19" t="str" cm="1">
        <f t="array" ref="AA2720">_xlfn.IFS(Z2723&gt;=5,"VERY HIGH",Z2723&gt;=4,"HIGH",Z2723&gt;=3,"MED",TRUE,"LOW")</f>
        <v>LOW</v>
      </c>
    </row>
    <row r="2721" spans="1:27" ht="12.75" hidden="1" x14ac:dyDescent="0.15">
      <c r="A2721" s="8">
        <v>3146</v>
      </c>
      <c r="B2721" s="8" t="s">
        <v>6169</v>
      </c>
      <c r="C2721" s="8" t="s">
        <v>124</v>
      </c>
      <c r="D2721" s="11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19" t="str" cm="1">
        <f t="array" ref="AA2721">_xlfn.IFS(Z2724&gt;=5,"VERY HIGH",Z2724&gt;=4,"HIGH",Z2724&gt;=3,"MED",TRUE,"LOW")</f>
        <v>LOW</v>
      </c>
    </row>
    <row r="2722" spans="1:27" ht="12.75" x14ac:dyDescent="0.15">
      <c r="A2722" s="8">
        <v>3147</v>
      </c>
      <c r="B2722" s="8" t="s">
        <v>185</v>
      </c>
      <c r="C2722" s="8" t="s">
        <v>1420</v>
      </c>
      <c r="D2722" s="11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19" t="str" cm="1">
        <f t="array" ref="AA2722">_xlfn.IFS(Z2725&gt;=5,"VERY HIGH",Z2725&gt;=4,"HIGH",Z2725&gt;=3,"MED",TRUE,"LOW")</f>
        <v>LOW</v>
      </c>
    </row>
    <row r="2723" spans="1:27" ht="12.75" x14ac:dyDescent="0.15">
      <c r="A2723" s="8">
        <v>3148</v>
      </c>
      <c r="B2723" s="8" t="s">
        <v>11068</v>
      </c>
      <c r="C2723" s="8" t="s">
        <v>2104</v>
      </c>
      <c r="D2723" s="13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19" t="str" cm="1">
        <f t="array" ref="AA2723">_xlfn.IFS(Z2726&gt;=5,"VERY HIGH",Z2726&gt;=4,"HIGH",Z2726&gt;=3,"MED",TRUE,"LOW")</f>
        <v>HIGH</v>
      </c>
    </row>
    <row r="2724" spans="1:27" ht="12.75" x14ac:dyDescent="0.15">
      <c r="A2724" s="8">
        <v>3149</v>
      </c>
      <c r="B2724" s="8" t="s">
        <v>6707</v>
      </c>
      <c r="C2724" s="8" t="s">
        <v>2741</v>
      </c>
      <c r="D2724" s="12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19" t="str" cm="1">
        <f t="array" ref="AA2724">_xlfn.IFS(Z2727&gt;=5,"VERY HIGH",Z2727&gt;=4,"HIGH",Z2727&gt;=3,"MED",TRUE,"LOW")</f>
        <v>VERY HIGH</v>
      </c>
    </row>
    <row r="2725" spans="1:27" ht="12.75" hidden="1" x14ac:dyDescent="0.15">
      <c r="A2725" s="8">
        <v>3150</v>
      </c>
      <c r="B2725" s="8" t="s">
        <v>11076</v>
      </c>
      <c r="C2725" s="8" t="s">
        <v>351</v>
      </c>
      <c r="D2725" s="11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19" t="str" cm="1">
        <f t="array" ref="AA2725">_xlfn.IFS(Z2728&gt;=5,"VERY HIGH",Z2728&gt;=4,"HIGH",Z2728&gt;=3,"MED",TRUE,"LOW")</f>
        <v>HIGH</v>
      </c>
    </row>
    <row r="2726" spans="1:27" ht="12.75" hidden="1" x14ac:dyDescent="0.15">
      <c r="A2726" s="8">
        <v>3151</v>
      </c>
      <c r="B2726" s="8" t="s">
        <v>761</v>
      </c>
      <c r="C2726" s="8" t="s">
        <v>963</v>
      </c>
      <c r="D2726" s="11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19" t="str" cm="1">
        <f t="array" ref="AA2726">_xlfn.IFS(Z2729&gt;=5,"VERY HIGH",Z2729&gt;=4,"HIGH",Z2729&gt;=3,"MED",TRUE,"LOW")</f>
        <v>LOW</v>
      </c>
    </row>
    <row r="2727" spans="1:27" ht="12.75" x14ac:dyDescent="0.15">
      <c r="A2727" s="8">
        <v>3152</v>
      </c>
      <c r="B2727" s="8" t="s">
        <v>10637</v>
      </c>
      <c r="C2727" s="8" t="s">
        <v>7496</v>
      </c>
      <c r="D2727" s="12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19" t="str" cm="1">
        <f t="array" ref="AA2727">_xlfn.IFS(Z2730&gt;=5,"VERY HIGH",Z2730&gt;=4,"HIGH",Z2730&gt;=3,"MED",TRUE,"LOW")</f>
        <v>LOW</v>
      </c>
    </row>
    <row r="2728" spans="1:27" ht="12.75" x14ac:dyDescent="0.15">
      <c r="A2728" s="8">
        <v>3153</v>
      </c>
      <c r="B2728" s="8" t="s">
        <v>11086</v>
      </c>
      <c r="C2728" s="8" t="s">
        <v>1823</v>
      </c>
      <c r="D2728" s="11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19" t="str" cm="1">
        <f t="array" ref="AA2728">_xlfn.IFS(Z2731&gt;=5,"VERY HIGH",Z2731&gt;=4,"HIGH",Z2731&gt;=3,"MED",TRUE,"LOW")</f>
        <v>VERY HIGH</v>
      </c>
    </row>
    <row r="2729" spans="1:27" ht="12.75" hidden="1" x14ac:dyDescent="0.15">
      <c r="A2729" s="8">
        <v>3154</v>
      </c>
      <c r="B2729" s="8" t="s">
        <v>6098</v>
      </c>
      <c r="C2729" s="8" t="s">
        <v>1564</v>
      </c>
      <c r="D2729" s="11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19" t="str" cm="1">
        <f t="array" ref="AA2729">_xlfn.IFS(Z2732&gt;=5,"VERY HIGH",Z2732&gt;=4,"HIGH",Z2732&gt;=3,"MED",TRUE,"LOW")</f>
        <v>VERY HIGH</v>
      </c>
    </row>
    <row r="2730" spans="1:27" ht="12.75" x14ac:dyDescent="0.15">
      <c r="A2730" s="8">
        <v>3155</v>
      </c>
      <c r="B2730" s="8" t="s">
        <v>2256</v>
      </c>
      <c r="C2730" s="8" t="s">
        <v>3006</v>
      </c>
      <c r="D2730" s="11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19" t="str" cm="1">
        <f t="array" ref="AA2730">_xlfn.IFS(Z2733&gt;=5,"VERY HIGH",Z2733&gt;=4,"HIGH",Z2733&gt;=3,"MED",TRUE,"LOW")</f>
        <v>LOW</v>
      </c>
    </row>
    <row r="2731" spans="1:27" ht="12.75" x14ac:dyDescent="0.15">
      <c r="A2731" s="8">
        <v>3156</v>
      </c>
      <c r="B2731" s="8" t="s">
        <v>2140</v>
      </c>
      <c r="C2731" s="8" t="s">
        <v>6947</v>
      </c>
      <c r="D2731" s="11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19" t="str" cm="1">
        <f t="array" ref="AA2731">_xlfn.IFS(Z2734&gt;=5,"VERY HIGH",Z2734&gt;=4,"HIGH",Z2734&gt;=3,"MED",TRUE,"LOW")</f>
        <v>HIGH</v>
      </c>
    </row>
    <row r="2732" spans="1:27" ht="12.75" x14ac:dyDescent="0.15">
      <c r="A2732" s="8">
        <v>3157</v>
      </c>
      <c r="B2732" s="8" t="s">
        <v>11102</v>
      </c>
      <c r="C2732" s="8" t="s">
        <v>1936</v>
      </c>
      <c r="D2732" s="11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19" t="str" cm="1">
        <f t="array" ref="AA2732">_xlfn.IFS(Z2735&gt;=5,"VERY HIGH",Z2735&gt;=4,"HIGH",Z2735&gt;=3,"MED",TRUE,"LOW")</f>
        <v>HIGH</v>
      </c>
    </row>
    <row r="2733" spans="1:27" ht="12.75" x14ac:dyDescent="0.15">
      <c r="A2733" s="8">
        <v>3158</v>
      </c>
      <c r="B2733" s="8" t="s">
        <v>4397</v>
      </c>
      <c r="C2733" s="8" t="s">
        <v>11107</v>
      </c>
      <c r="D2733" s="13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19" t="str" cm="1">
        <f t="array" ref="AA2733">_xlfn.IFS(Z2736&gt;=5,"VERY HIGH",Z2736&gt;=4,"HIGH",Z2736&gt;=3,"MED",TRUE,"LOW")</f>
        <v>LOW</v>
      </c>
    </row>
    <row r="2734" spans="1:27" ht="12.75" x14ac:dyDescent="0.15">
      <c r="A2734" s="8">
        <v>3159</v>
      </c>
      <c r="B2734" s="8" t="s">
        <v>4480</v>
      </c>
      <c r="C2734" s="8" t="s">
        <v>2361</v>
      </c>
      <c r="D2734" s="11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19" t="str" cm="1">
        <f t="array" ref="AA2734">_xlfn.IFS(Z2737&gt;=5,"VERY HIGH",Z2737&gt;=4,"HIGH",Z2737&gt;=3,"MED",TRUE,"LOW")</f>
        <v>VERY HIGH</v>
      </c>
    </row>
    <row r="2735" spans="1:27" ht="12.75" hidden="1" x14ac:dyDescent="0.15">
      <c r="A2735" s="8">
        <v>3160</v>
      </c>
      <c r="B2735" s="8" t="s">
        <v>10879</v>
      </c>
      <c r="C2735" s="8" t="s">
        <v>1782</v>
      </c>
      <c r="D2735" s="12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19" t="str" cm="1">
        <f t="array" ref="AA2735">_xlfn.IFS(Z2738&gt;=5,"VERY HIGH",Z2738&gt;=4,"HIGH",Z2738&gt;=3,"MED",TRUE,"LOW")</f>
        <v>HIGH</v>
      </c>
    </row>
    <row r="2736" spans="1:27" ht="12.75" x14ac:dyDescent="0.15">
      <c r="A2736" s="8">
        <v>3161</v>
      </c>
      <c r="B2736" s="8" t="s">
        <v>3400</v>
      </c>
      <c r="C2736" s="8" t="s">
        <v>5468</v>
      </c>
      <c r="D2736" s="12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19" t="str" cm="1">
        <f t="array" ref="AA2736">_xlfn.IFS(Z2739&gt;=5,"VERY HIGH",Z2739&gt;=4,"HIGH",Z2739&gt;=3,"MED",TRUE,"LOW")</f>
        <v>VERY HIGH</v>
      </c>
    </row>
    <row r="2737" spans="1:27" ht="12.75" x14ac:dyDescent="0.15">
      <c r="A2737" s="8">
        <v>3162</v>
      </c>
      <c r="B2737" s="8" t="s">
        <v>3632</v>
      </c>
      <c r="C2737" s="8" t="s">
        <v>1698</v>
      </c>
      <c r="D2737" s="11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19" t="str" cm="1">
        <f t="array" ref="AA2737">_xlfn.IFS(Z2740&gt;=5,"VERY HIGH",Z2740&gt;=4,"HIGH",Z2740&gt;=3,"MED",TRUE,"LOW")</f>
        <v>LOW</v>
      </c>
    </row>
    <row r="2738" spans="1:27" ht="12.75" hidden="1" x14ac:dyDescent="0.15">
      <c r="A2738" s="8">
        <v>3163</v>
      </c>
      <c r="B2738" s="8" t="s">
        <v>500</v>
      </c>
      <c r="C2738" s="8" t="s">
        <v>4811</v>
      </c>
      <c r="D2738" s="11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19" t="str" cm="1">
        <f t="array" ref="AA2738">_xlfn.IFS(Z2741&gt;=5,"VERY HIGH",Z2741&gt;=4,"HIGH",Z2741&gt;=3,"MED",TRUE,"LOW")</f>
        <v>LOW</v>
      </c>
    </row>
    <row r="2739" spans="1:27" ht="12.75" x14ac:dyDescent="0.15">
      <c r="A2739" s="8">
        <v>3164</v>
      </c>
      <c r="B2739" s="8" t="s">
        <v>11128</v>
      </c>
      <c r="C2739" s="8" t="s">
        <v>1699</v>
      </c>
      <c r="D2739" s="12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19" t="str" cm="1">
        <f t="array" ref="AA2739">_xlfn.IFS(Z2742&gt;=5,"VERY HIGH",Z2742&gt;=4,"HIGH",Z2742&gt;=3,"MED",TRUE,"LOW")</f>
        <v>HIGH</v>
      </c>
    </row>
    <row r="2740" spans="1:27" ht="12.75" x14ac:dyDescent="0.15">
      <c r="A2740" s="8">
        <v>3165</v>
      </c>
      <c r="B2740" s="8" t="s">
        <v>3012</v>
      </c>
      <c r="C2740" s="8" t="s">
        <v>3619</v>
      </c>
      <c r="D2740" s="12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19" t="str" cm="1">
        <f t="array" ref="AA2740">_xlfn.IFS(Z2743&gt;=5,"VERY HIGH",Z2743&gt;=4,"HIGH",Z2743&gt;=3,"MED",TRUE,"LOW")</f>
        <v>LOW</v>
      </c>
    </row>
    <row r="2741" spans="1:27" ht="12.75" x14ac:dyDescent="0.15">
      <c r="A2741" s="8">
        <v>3166</v>
      </c>
      <c r="B2741" s="8" t="s">
        <v>2847</v>
      </c>
      <c r="C2741" s="8" t="s">
        <v>8407</v>
      </c>
      <c r="D2741" s="12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19" t="str" cm="1">
        <f t="array" ref="AA2741">_xlfn.IFS(Z2744&gt;=5,"VERY HIGH",Z2744&gt;=4,"HIGH",Z2744&gt;=3,"MED",TRUE,"LOW")</f>
        <v>HIGH</v>
      </c>
    </row>
    <row r="2742" spans="1:27" ht="12.75" hidden="1" x14ac:dyDescent="0.15">
      <c r="A2742" s="8">
        <v>3167</v>
      </c>
      <c r="B2742" s="8" t="s">
        <v>11140</v>
      </c>
      <c r="C2742" s="8" t="s">
        <v>11141</v>
      </c>
      <c r="D2742" s="11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19" t="str" cm="1">
        <f t="array" ref="AA2742">_xlfn.IFS(Z2745&gt;=5,"VERY HIGH",Z2745&gt;=4,"HIGH",Z2745&gt;=3,"MED",TRUE,"LOW")</f>
        <v>LOW</v>
      </c>
    </row>
    <row r="2743" spans="1:27" ht="12.75" x14ac:dyDescent="0.15">
      <c r="A2743" s="8">
        <v>3168</v>
      </c>
      <c r="B2743" s="8" t="s">
        <v>10223</v>
      </c>
      <c r="C2743" s="8" t="s">
        <v>1815</v>
      </c>
      <c r="D2743" s="12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19" t="str" cm="1">
        <f t="array" ref="AA2743">_xlfn.IFS(Z2746&gt;=5,"VERY HIGH",Z2746&gt;=4,"HIGH",Z2746&gt;=3,"MED",TRUE,"LOW")</f>
        <v>VERY HIGH</v>
      </c>
    </row>
    <row r="2744" spans="1:27" ht="12.75" x14ac:dyDescent="0.15">
      <c r="A2744" s="8">
        <v>3169</v>
      </c>
      <c r="B2744" s="8" t="s">
        <v>11149</v>
      </c>
      <c r="C2744" s="8" t="s">
        <v>6299</v>
      </c>
      <c r="D2744" s="12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19" t="str" cm="1">
        <f t="array" ref="AA2744">_xlfn.IFS(Z2747&gt;=5,"VERY HIGH",Z2747&gt;=4,"HIGH",Z2747&gt;=3,"MED",TRUE,"LOW")</f>
        <v>HIGH</v>
      </c>
    </row>
    <row r="2745" spans="1:27" ht="12.75" x14ac:dyDescent="0.15">
      <c r="A2745" s="8">
        <v>3170</v>
      </c>
      <c r="B2745" s="8" t="s">
        <v>5435</v>
      </c>
      <c r="C2745" s="8" t="s">
        <v>2199</v>
      </c>
      <c r="D2745" s="11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19" t="str" cm="1">
        <f t="array" ref="AA2745">_xlfn.IFS(Z2748&gt;=5,"VERY HIGH",Z2748&gt;=4,"HIGH",Z2748&gt;=3,"MED",TRUE,"LOW")</f>
        <v>LOW</v>
      </c>
    </row>
    <row r="2746" spans="1:27" ht="12.75" x14ac:dyDescent="0.15">
      <c r="A2746" s="8">
        <v>3171</v>
      </c>
      <c r="B2746" s="8" t="s">
        <v>6140</v>
      </c>
      <c r="C2746" s="8" t="s">
        <v>2339</v>
      </c>
      <c r="D2746" s="11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19" t="str" cm="1">
        <f t="array" ref="AA2746">_xlfn.IFS(Z2749&gt;=5,"VERY HIGH",Z2749&gt;=4,"HIGH",Z2749&gt;=3,"MED",TRUE,"LOW")</f>
        <v>VERY HIGH</v>
      </c>
    </row>
    <row r="2747" spans="1:27" ht="12.75" hidden="1" x14ac:dyDescent="0.15">
      <c r="A2747" s="8">
        <v>3172</v>
      </c>
      <c r="B2747" s="8" t="s">
        <v>1510</v>
      </c>
      <c r="C2747" s="8" t="s">
        <v>1698</v>
      </c>
      <c r="D2747" s="11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19" t="str" cm="1">
        <f t="array" ref="AA2747">_xlfn.IFS(Z2750&gt;=5,"VERY HIGH",Z2750&gt;=4,"HIGH",Z2750&gt;=3,"MED",TRUE,"LOW")</f>
        <v>LOW</v>
      </c>
    </row>
    <row r="2748" spans="1:27" ht="12.75" x14ac:dyDescent="0.15">
      <c r="A2748" s="8">
        <v>3173</v>
      </c>
      <c r="B2748" s="8" t="s">
        <v>8695</v>
      </c>
      <c r="C2748" s="8" t="s">
        <v>4314</v>
      </c>
      <c r="D2748" s="11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19" t="str" cm="1">
        <f t="array" ref="AA2748">_xlfn.IFS(Z2751&gt;=5,"VERY HIGH",Z2751&gt;=4,"HIGH",Z2751&gt;=3,"MED",TRUE,"LOW")</f>
        <v>LOW</v>
      </c>
    </row>
    <row r="2749" spans="1:27" ht="12.75" x14ac:dyDescent="0.15">
      <c r="A2749" s="8">
        <v>3174</v>
      </c>
      <c r="B2749" s="8" t="s">
        <v>947</v>
      </c>
      <c r="C2749" s="8" t="s">
        <v>3960</v>
      </c>
      <c r="D2749" s="11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19" t="str" cm="1">
        <f t="array" ref="AA2749">_xlfn.IFS(Z2752&gt;=5,"VERY HIGH",Z2752&gt;=4,"HIGH",Z2752&gt;=3,"MED",TRUE,"LOW")</f>
        <v>LOW</v>
      </c>
    </row>
    <row r="2750" spans="1:27" ht="12.75" x14ac:dyDescent="0.15">
      <c r="A2750" s="8">
        <v>3175</v>
      </c>
      <c r="B2750" s="8" t="s">
        <v>1130</v>
      </c>
      <c r="C2750" s="8" t="s">
        <v>4248</v>
      </c>
      <c r="D2750" s="11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19" t="str" cm="1">
        <f t="array" ref="AA2750">_xlfn.IFS(Z2753&gt;=5,"VERY HIGH",Z2753&gt;=4,"HIGH",Z2753&gt;=3,"MED",TRUE,"LOW")</f>
        <v>LOW</v>
      </c>
    </row>
    <row r="2751" spans="1:27" ht="12.75" x14ac:dyDescent="0.15">
      <c r="A2751" s="8">
        <v>3176</v>
      </c>
      <c r="B2751" s="8" t="s">
        <v>3523</v>
      </c>
      <c r="C2751" s="8" t="s">
        <v>10093</v>
      </c>
      <c r="D2751" s="11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19" t="str" cm="1">
        <f t="array" ref="AA2751">_xlfn.IFS(Z2754&gt;=5,"VERY HIGH",Z2754&gt;=4,"HIGH",Z2754&gt;=3,"MED",TRUE,"LOW")</f>
        <v>LOW</v>
      </c>
    </row>
    <row r="2752" spans="1:27" ht="12.75" x14ac:dyDescent="0.15">
      <c r="A2752" s="8">
        <v>3177</v>
      </c>
      <c r="B2752" s="8" t="s">
        <v>2452</v>
      </c>
      <c r="C2752" s="8" t="s">
        <v>156</v>
      </c>
      <c r="D2752" s="11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19" t="str" cm="1">
        <f t="array" ref="AA2752">_xlfn.IFS(Z2755&gt;=5,"VERY HIGH",Z2755&gt;=4,"HIGH",Z2755&gt;=3,"MED",TRUE,"LOW")</f>
        <v>HIGH</v>
      </c>
    </row>
    <row r="2753" spans="1:27" ht="12.75" x14ac:dyDescent="0.15">
      <c r="A2753" s="8">
        <v>3178</v>
      </c>
      <c r="B2753" s="8" t="s">
        <v>11179</v>
      </c>
      <c r="C2753" s="8" t="s">
        <v>242</v>
      </c>
      <c r="D2753" s="11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19" t="str" cm="1">
        <f t="array" ref="AA2753">_xlfn.IFS(Z2756&gt;=5,"VERY HIGH",Z2756&gt;=4,"HIGH",Z2756&gt;=3,"MED",TRUE,"LOW")</f>
        <v>HIGH</v>
      </c>
    </row>
    <row r="2754" spans="1:27" ht="12.75" x14ac:dyDescent="0.15">
      <c r="A2754" s="8">
        <v>3179</v>
      </c>
      <c r="B2754" s="8" t="s">
        <v>1464</v>
      </c>
      <c r="C2754" s="8" t="s">
        <v>600</v>
      </c>
      <c r="D2754" s="11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19" t="str" cm="1">
        <f t="array" ref="AA2754">_xlfn.IFS(Z2757&gt;=5,"VERY HIGH",Z2757&gt;=4,"HIGH",Z2757&gt;=3,"MED",TRUE,"LOW")</f>
        <v>LOW</v>
      </c>
    </row>
    <row r="2755" spans="1:27" ht="12.75" x14ac:dyDescent="0.15">
      <c r="A2755" s="8">
        <v>3180</v>
      </c>
      <c r="B2755" s="8" t="s">
        <v>1598</v>
      </c>
      <c r="C2755" s="8" t="s">
        <v>1216</v>
      </c>
      <c r="D2755" s="12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19" t="str" cm="1">
        <f t="array" ref="AA2755">_xlfn.IFS(Z2758&gt;=5,"VERY HIGH",Z2758&gt;=4,"HIGH",Z2758&gt;=3,"MED",TRUE,"LOW")</f>
        <v>MED</v>
      </c>
    </row>
    <row r="2756" spans="1:27" ht="12.75" x14ac:dyDescent="0.15">
      <c r="A2756" s="8">
        <v>3181</v>
      </c>
      <c r="B2756" s="8" t="s">
        <v>8158</v>
      </c>
      <c r="C2756" s="8" t="s">
        <v>310</v>
      </c>
      <c r="D2756" s="11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19" t="str" cm="1">
        <f t="array" ref="AA2756">_xlfn.IFS(Z2759&gt;=5,"VERY HIGH",Z2759&gt;=4,"HIGH",Z2759&gt;=3,"MED",TRUE,"LOW")</f>
        <v>VERY HIGH</v>
      </c>
    </row>
    <row r="2757" spans="1:27" ht="12.75" hidden="1" x14ac:dyDescent="0.15">
      <c r="A2757" s="8">
        <v>3182</v>
      </c>
      <c r="B2757" s="8" t="s">
        <v>4220</v>
      </c>
      <c r="C2757" s="8" t="s">
        <v>215</v>
      </c>
      <c r="D2757" s="11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19" t="str" cm="1">
        <f t="array" ref="AA2757">_xlfn.IFS(Z2760&gt;=5,"VERY HIGH",Z2760&gt;=4,"HIGH",Z2760&gt;=3,"MED",TRUE,"LOW")</f>
        <v>LOW</v>
      </c>
    </row>
    <row r="2758" spans="1:27" ht="12.75" x14ac:dyDescent="0.15">
      <c r="A2758" s="8">
        <v>3183</v>
      </c>
      <c r="B2758" s="8" t="s">
        <v>26</v>
      </c>
      <c r="C2758" s="8" t="s">
        <v>1516</v>
      </c>
      <c r="D2758" s="12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19" t="str" cm="1">
        <f t="array" ref="AA2758">_xlfn.IFS(Z2761&gt;=5,"VERY HIGH",Z2761&gt;=4,"HIGH",Z2761&gt;=3,"MED",TRUE,"LOW")</f>
        <v>LOW</v>
      </c>
    </row>
    <row r="2759" spans="1:27" ht="12.75" hidden="1" x14ac:dyDescent="0.15">
      <c r="A2759" s="8">
        <v>3184</v>
      </c>
      <c r="B2759" s="8" t="s">
        <v>4143</v>
      </c>
      <c r="C2759" s="8" t="s">
        <v>6211</v>
      </c>
      <c r="D2759" s="13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19" t="str" cm="1">
        <f t="array" ref="AA2759">_xlfn.IFS(Z2762&gt;=5,"VERY HIGH",Z2762&gt;=4,"HIGH",Z2762&gt;=3,"MED",TRUE,"LOW")</f>
        <v>MED</v>
      </c>
    </row>
    <row r="2760" spans="1:27" ht="12.75" x14ac:dyDescent="0.15">
      <c r="A2760" s="8">
        <v>3185</v>
      </c>
      <c r="B2760" s="8" t="s">
        <v>941</v>
      </c>
      <c r="C2760" s="8" t="s">
        <v>2232</v>
      </c>
      <c r="D2760" s="11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19" t="str" cm="1">
        <f t="array" ref="AA2760">_xlfn.IFS(Z2763&gt;=5,"VERY HIGH",Z2763&gt;=4,"HIGH",Z2763&gt;=3,"MED",TRUE,"LOW")</f>
        <v>HIGH</v>
      </c>
    </row>
    <row r="2761" spans="1:27" ht="12.75" x14ac:dyDescent="0.15">
      <c r="A2761" s="8">
        <v>3186</v>
      </c>
      <c r="B2761" s="8" t="s">
        <v>7045</v>
      </c>
      <c r="C2761" s="8" t="s">
        <v>563</v>
      </c>
      <c r="D2761" s="11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19" t="str" cm="1">
        <f t="array" ref="AA2761">_xlfn.IFS(Z2764&gt;=5,"VERY HIGH",Z2764&gt;=4,"HIGH",Z2764&gt;=3,"MED",TRUE,"LOW")</f>
        <v>LOW</v>
      </c>
    </row>
    <row r="2762" spans="1:27" ht="12.75" x14ac:dyDescent="0.15">
      <c r="A2762" s="8">
        <v>3187</v>
      </c>
      <c r="B2762" s="8" t="s">
        <v>11211</v>
      </c>
      <c r="C2762" s="8" t="s">
        <v>1102</v>
      </c>
      <c r="D2762" s="11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19" t="str" cm="1">
        <f t="array" ref="AA2762">_xlfn.IFS(Z2765&gt;=5,"VERY HIGH",Z2765&gt;=4,"HIGH",Z2765&gt;=3,"MED",TRUE,"LOW")</f>
        <v>LOW</v>
      </c>
    </row>
    <row r="2763" spans="1:27" ht="12.75" hidden="1" x14ac:dyDescent="0.15">
      <c r="A2763" s="8">
        <v>3188</v>
      </c>
      <c r="B2763" s="8" t="s">
        <v>11215</v>
      </c>
      <c r="C2763" s="8" t="s">
        <v>1559</v>
      </c>
      <c r="D2763" s="12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19" t="str" cm="1">
        <f t="array" ref="AA2763">_xlfn.IFS(Z2766&gt;=5,"VERY HIGH",Z2766&gt;=4,"HIGH",Z2766&gt;=3,"MED",TRUE,"LOW")</f>
        <v>LOW</v>
      </c>
    </row>
    <row r="2764" spans="1:27" ht="12.75" hidden="1" x14ac:dyDescent="0.15">
      <c r="A2764" s="8">
        <v>3189</v>
      </c>
      <c r="B2764" s="8" t="s">
        <v>5801</v>
      </c>
      <c r="C2764" s="8" t="s">
        <v>10093</v>
      </c>
      <c r="D2764" s="12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19" t="str" cm="1">
        <f t="array" ref="AA2764">_xlfn.IFS(Z2767&gt;=5,"VERY HIGH",Z2767&gt;=4,"HIGH",Z2767&gt;=3,"MED",TRUE,"LOW")</f>
        <v>MED</v>
      </c>
    </row>
    <row r="2765" spans="1:27" ht="12.75" hidden="1" x14ac:dyDescent="0.15">
      <c r="A2765" s="8">
        <v>3190</v>
      </c>
      <c r="B2765" s="8" t="s">
        <v>410</v>
      </c>
      <c r="C2765" s="8" t="s">
        <v>625</v>
      </c>
      <c r="D2765" s="11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19" t="str" cm="1">
        <f t="array" ref="AA2765">_xlfn.IFS(Z2768&gt;=5,"VERY HIGH",Z2768&gt;=4,"HIGH",Z2768&gt;=3,"MED",TRUE,"LOW")</f>
        <v>MED</v>
      </c>
    </row>
    <row r="2766" spans="1:27" ht="12.75" x14ac:dyDescent="0.15">
      <c r="A2766" s="8">
        <v>3191</v>
      </c>
      <c r="B2766" s="8" t="s">
        <v>9036</v>
      </c>
      <c r="C2766" s="8" t="s">
        <v>249</v>
      </c>
      <c r="D2766" s="12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19" t="str" cm="1">
        <f t="array" ref="AA2766">_xlfn.IFS(Z2769&gt;=5,"VERY HIGH",Z2769&gt;=4,"HIGH",Z2769&gt;=3,"MED",TRUE,"LOW")</f>
        <v>LOW</v>
      </c>
    </row>
    <row r="2767" spans="1:27" ht="12.75" x14ac:dyDescent="0.15">
      <c r="A2767" s="8">
        <v>3192</v>
      </c>
      <c r="B2767" s="8" t="s">
        <v>9500</v>
      </c>
      <c r="C2767" s="8" t="s">
        <v>741</v>
      </c>
      <c r="D2767" s="11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19" t="str" cm="1">
        <f t="array" ref="AA2767">_xlfn.IFS(Z2770&gt;=5,"VERY HIGH",Z2770&gt;=4,"HIGH",Z2770&gt;=3,"MED",TRUE,"LOW")</f>
        <v>LOW</v>
      </c>
    </row>
    <row r="2768" spans="1:27" ht="12.75" hidden="1" x14ac:dyDescent="0.15">
      <c r="A2768" s="8">
        <v>3193</v>
      </c>
      <c r="B2768" s="8" t="s">
        <v>11229</v>
      </c>
      <c r="C2768" s="8" t="s">
        <v>2626</v>
      </c>
      <c r="D2768" s="11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19" t="str" cm="1">
        <f t="array" ref="AA2768">_xlfn.IFS(Z2771&gt;=5,"VERY HIGH",Z2771&gt;=4,"HIGH",Z2771&gt;=3,"MED",TRUE,"LOW")</f>
        <v>LOW</v>
      </c>
    </row>
    <row r="2769" spans="1:27" ht="12.75" hidden="1" x14ac:dyDescent="0.15">
      <c r="A2769" s="8">
        <v>3194</v>
      </c>
      <c r="B2769" s="8" t="s">
        <v>5387</v>
      </c>
      <c r="C2769" s="8" t="s">
        <v>6210</v>
      </c>
      <c r="D2769" s="11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19" t="str" cm="1">
        <f t="array" ref="AA2769">_xlfn.IFS(Z2772&gt;=5,"VERY HIGH",Z2772&gt;=4,"HIGH",Z2772&gt;=3,"MED",TRUE,"LOW")</f>
        <v>LOW</v>
      </c>
    </row>
    <row r="2770" spans="1:27" ht="12.75" x14ac:dyDescent="0.15">
      <c r="A2770" s="8">
        <v>3195</v>
      </c>
      <c r="B2770" s="8" t="s">
        <v>11235</v>
      </c>
      <c r="C2770" s="8" t="s">
        <v>4384</v>
      </c>
      <c r="D2770" s="11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19" t="str" cm="1">
        <f t="array" ref="AA2770">_xlfn.IFS(Z2773&gt;=5,"VERY HIGH",Z2773&gt;=4,"HIGH",Z2773&gt;=3,"MED",TRUE,"LOW")</f>
        <v>LOW</v>
      </c>
    </row>
    <row r="2771" spans="1:27" ht="12.75" x14ac:dyDescent="0.15">
      <c r="A2771" s="8">
        <v>3196</v>
      </c>
      <c r="B2771" s="8" t="s">
        <v>8273</v>
      </c>
      <c r="C2771" s="8" t="s">
        <v>68</v>
      </c>
      <c r="D2771" s="11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19" t="str" cm="1">
        <f t="array" ref="AA2771">_xlfn.IFS(Z2774&gt;=5,"VERY HIGH",Z2774&gt;=4,"HIGH",Z2774&gt;=3,"MED",TRUE,"LOW")</f>
        <v>LOW</v>
      </c>
    </row>
    <row r="2772" spans="1:27" ht="12.75" hidden="1" x14ac:dyDescent="0.15">
      <c r="A2772" s="8">
        <v>3197</v>
      </c>
      <c r="B2772" s="8" t="s">
        <v>3478</v>
      </c>
      <c r="C2772" s="8" t="s">
        <v>8391</v>
      </c>
      <c r="D2772" s="11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19" t="str" cm="1">
        <f t="array" ref="AA2772">_xlfn.IFS(Z2775&gt;=5,"VERY HIGH",Z2775&gt;=4,"HIGH",Z2775&gt;=3,"MED",TRUE,"LOW")</f>
        <v>HIGH</v>
      </c>
    </row>
    <row r="2773" spans="1:27" ht="12.75" hidden="1" x14ac:dyDescent="0.15">
      <c r="A2773" s="8">
        <v>3198</v>
      </c>
      <c r="B2773" s="8" t="s">
        <v>8214</v>
      </c>
      <c r="C2773" s="8" t="s">
        <v>4712</v>
      </c>
      <c r="D2773" s="12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19" t="str" cm="1">
        <f t="array" ref="AA2773">_xlfn.IFS(Z2776&gt;=5,"VERY HIGH",Z2776&gt;=4,"HIGH",Z2776&gt;=3,"MED",TRUE,"LOW")</f>
        <v>HIGH</v>
      </c>
    </row>
    <row r="2774" spans="1:27" ht="12.75" hidden="1" x14ac:dyDescent="0.15">
      <c r="A2774" s="8">
        <v>3199</v>
      </c>
      <c r="B2774" s="8" t="s">
        <v>11249</v>
      </c>
      <c r="C2774" s="8" t="s">
        <v>11250</v>
      </c>
      <c r="D2774" s="11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19" t="str" cm="1">
        <f t="array" ref="AA2774">_xlfn.IFS(Z2777&gt;=5,"VERY HIGH",Z2777&gt;=4,"HIGH",Z2777&gt;=3,"MED",TRUE,"LOW")</f>
        <v>HIGH</v>
      </c>
    </row>
    <row r="2775" spans="1:27" ht="12.75" hidden="1" x14ac:dyDescent="0.15">
      <c r="A2775" s="8">
        <v>3200</v>
      </c>
      <c r="B2775" s="8" t="s">
        <v>4306</v>
      </c>
      <c r="C2775" s="8" t="s">
        <v>4022</v>
      </c>
      <c r="D2775" s="12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19" t="str" cm="1">
        <f t="array" ref="AA2775">_xlfn.IFS(Z2778&gt;=5,"VERY HIGH",Z2778&gt;=4,"HIGH",Z2778&gt;=3,"MED",TRUE,"LOW")</f>
        <v>HIGH</v>
      </c>
    </row>
    <row r="2776" spans="1:27" ht="12.75" hidden="1" x14ac:dyDescent="0.15">
      <c r="A2776" s="8">
        <v>3201</v>
      </c>
      <c r="B2776" s="8" t="s">
        <v>11257</v>
      </c>
      <c r="C2776" s="8" t="s">
        <v>11258</v>
      </c>
      <c r="D2776" s="11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19" t="str" cm="1">
        <f t="array" ref="AA2776">_xlfn.IFS(Z2779&gt;=5,"VERY HIGH",Z2779&gt;=4,"HIGH",Z2779&gt;=3,"MED",TRUE,"LOW")</f>
        <v>HIGH</v>
      </c>
    </row>
    <row r="2777" spans="1:27" ht="12.75" x14ac:dyDescent="0.15">
      <c r="A2777" s="8">
        <v>3202</v>
      </c>
      <c r="B2777" s="8" t="s">
        <v>8579</v>
      </c>
      <c r="C2777" s="8" t="s">
        <v>5143</v>
      </c>
      <c r="D2777" s="11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19" t="str" cm="1">
        <f t="array" ref="AA2777">_xlfn.IFS(Z2780&gt;=5,"VERY HIGH",Z2780&gt;=4,"HIGH",Z2780&gt;=3,"MED",TRUE,"LOW")</f>
        <v>HIGH</v>
      </c>
    </row>
    <row r="2778" spans="1:27" ht="12.75" x14ac:dyDescent="0.15">
      <c r="A2778" s="8">
        <v>3203</v>
      </c>
      <c r="B2778" s="8" t="s">
        <v>11266</v>
      </c>
      <c r="C2778" s="8" t="s">
        <v>5133</v>
      </c>
      <c r="D2778" s="11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19" t="str" cm="1">
        <f t="array" ref="AA2778">_xlfn.IFS(Z2781&gt;=5,"VERY HIGH",Z2781&gt;=4,"HIGH",Z2781&gt;=3,"MED",TRUE,"LOW")</f>
        <v>LOW</v>
      </c>
    </row>
    <row r="2779" spans="1:27" ht="12.75" hidden="1" x14ac:dyDescent="0.15">
      <c r="A2779" s="8">
        <v>3204</v>
      </c>
      <c r="B2779" s="8" t="s">
        <v>9494</v>
      </c>
      <c r="C2779" s="8" t="s">
        <v>11270</v>
      </c>
      <c r="D2779" s="12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19" t="str" cm="1">
        <f t="array" ref="AA2779">_xlfn.IFS(Z2782&gt;=5,"VERY HIGH",Z2782&gt;=4,"HIGH",Z2782&gt;=3,"MED",TRUE,"LOW")</f>
        <v>VERY HIGH</v>
      </c>
    </row>
    <row r="2780" spans="1:27" ht="12.75" x14ac:dyDescent="0.15">
      <c r="A2780" s="8">
        <v>3205</v>
      </c>
      <c r="B2780" s="8" t="s">
        <v>11273</v>
      </c>
      <c r="C2780" s="8" t="s">
        <v>11274</v>
      </c>
      <c r="D2780" s="11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19" t="str" cm="1">
        <f t="array" ref="AA2780">_xlfn.IFS(Z2783&gt;=5,"VERY HIGH",Z2783&gt;=4,"HIGH",Z2783&gt;=3,"MED",TRUE,"LOW")</f>
        <v>LOW</v>
      </c>
    </row>
    <row r="2781" spans="1:27" ht="12.75" hidden="1" x14ac:dyDescent="0.15">
      <c r="A2781" s="8">
        <v>3206</v>
      </c>
      <c r="B2781" s="8" t="s">
        <v>372</v>
      </c>
      <c r="C2781" s="8" t="s">
        <v>6815</v>
      </c>
      <c r="D2781" s="12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19" t="str" cm="1">
        <f t="array" ref="AA2781">_xlfn.IFS(Z2784&gt;=5,"VERY HIGH",Z2784&gt;=4,"HIGH",Z2784&gt;=3,"MED",TRUE,"LOW")</f>
        <v>VERY HIGH</v>
      </c>
    </row>
    <row r="2782" spans="1:27" ht="12.75" hidden="1" x14ac:dyDescent="0.15">
      <c r="A2782" s="8">
        <v>3207</v>
      </c>
      <c r="B2782" s="8" t="s">
        <v>5304</v>
      </c>
      <c r="C2782" s="8" t="s">
        <v>11281</v>
      </c>
      <c r="D2782" s="11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19" t="str" cm="1">
        <f t="array" ref="AA2782">_xlfn.IFS(Z2785&gt;=5,"VERY HIGH",Z2785&gt;=4,"HIGH",Z2785&gt;=3,"MED",TRUE,"LOW")</f>
        <v>VERY HIGH</v>
      </c>
    </row>
    <row r="2783" spans="1:27" ht="12.75" x14ac:dyDescent="0.15">
      <c r="A2783" s="8">
        <v>3208</v>
      </c>
      <c r="B2783" s="8" t="s">
        <v>11285</v>
      </c>
      <c r="C2783" s="8" t="s">
        <v>11286</v>
      </c>
      <c r="D2783" s="11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19" t="str" cm="1">
        <f t="array" ref="AA2783">_xlfn.IFS(Z2786&gt;=5,"VERY HIGH",Z2786&gt;=4,"HIGH",Z2786&gt;=3,"MED",TRUE,"LOW")</f>
        <v>LOW</v>
      </c>
    </row>
    <row r="2784" spans="1:27" ht="12.75" hidden="1" x14ac:dyDescent="0.15">
      <c r="A2784" s="8">
        <v>3209</v>
      </c>
      <c r="B2784" s="8" t="s">
        <v>4137</v>
      </c>
      <c r="C2784" s="8" t="s">
        <v>1719</v>
      </c>
      <c r="D2784" s="11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19" t="str" cm="1">
        <f t="array" ref="AA2784">_xlfn.IFS(Z2787&gt;=5,"VERY HIGH",Z2787&gt;=4,"HIGH",Z2787&gt;=3,"MED",TRUE,"LOW")</f>
        <v>VERY HIGH</v>
      </c>
    </row>
    <row r="2785" spans="1:27" ht="12.75" hidden="1" x14ac:dyDescent="0.15">
      <c r="A2785" s="8">
        <v>3210</v>
      </c>
      <c r="B2785" s="8" t="s">
        <v>11292</v>
      </c>
      <c r="C2785" s="8" t="s">
        <v>11293</v>
      </c>
      <c r="D2785" s="13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19" t="str" cm="1">
        <f t="array" ref="AA2785">_xlfn.IFS(Z2788&gt;=5,"VERY HIGH",Z2788&gt;=4,"HIGH",Z2788&gt;=3,"MED",TRUE,"LOW")</f>
        <v>LOW</v>
      </c>
    </row>
    <row r="2786" spans="1:27" ht="12.75" hidden="1" x14ac:dyDescent="0.15">
      <c r="A2786" s="8">
        <v>3211</v>
      </c>
      <c r="B2786" s="8" t="s">
        <v>11297</v>
      </c>
      <c r="C2786" s="8" t="s">
        <v>11298</v>
      </c>
      <c r="D2786" s="13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19" t="str" cm="1">
        <f t="array" ref="AA2786">_xlfn.IFS(Z2789&gt;=5,"VERY HIGH",Z2789&gt;=4,"HIGH",Z2789&gt;=3,"MED",TRUE,"LOW")</f>
        <v>LOW</v>
      </c>
    </row>
    <row r="2787" spans="1:27" ht="12.75" x14ac:dyDescent="0.15">
      <c r="A2787" s="8">
        <v>3212</v>
      </c>
      <c r="B2787" s="8" t="s">
        <v>2706</v>
      </c>
      <c r="C2787" s="8" t="s">
        <v>11302</v>
      </c>
      <c r="D2787" s="11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19" t="str" cm="1">
        <f t="array" ref="AA2787">_xlfn.IFS(Z2790&gt;=5,"VERY HIGH",Z2790&gt;=4,"HIGH",Z2790&gt;=3,"MED",TRUE,"LOW")</f>
        <v>MED</v>
      </c>
    </row>
    <row r="2788" spans="1:27" ht="12.75" x14ac:dyDescent="0.15">
      <c r="A2788" s="8">
        <v>3213</v>
      </c>
      <c r="B2788" s="8" t="s">
        <v>11307</v>
      </c>
      <c r="C2788" s="8" t="s">
        <v>11308</v>
      </c>
      <c r="D2788" s="11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19" t="str" cm="1">
        <f t="array" ref="AA2788">_xlfn.IFS(Z2791&gt;=5,"VERY HIGH",Z2791&gt;=4,"HIGH",Z2791&gt;=3,"MED",TRUE,"LOW")</f>
        <v>VERY HIGH</v>
      </c>
    </row>
    <row r="2789" spans="1:27" ht="12.75" hidden="1" x14ac:dyDescent="0.15">
      <c r="A2789" s="8">
        <v>3214</v>
      </c>
      <c r="B2789" s="8" t="s">
        <v>11313</v>
      </c>
      <c r="C2789" s="8" t="s">
        <v>11314</v>
      </c>
      <c r="D2789" s="11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19" t="str" cm="1">
        <f t="array" ref="AA2789">_xlfn.IFS(Z2792&gt;=5,"VERY HIGH",Z2792&gt;=4,"HIGH",Z2792&gt;=3,"MED",TRUE,"LOW")</f>
        <v>MED</v>
      </c>
    </row>
    <row r="2790" spans="1:27" ht="12.75" hidden="1" x14ac:dyDescent="0.15">
      <c r="A2790" s="8">
        <v>3215</v>
      </c>
      <c r="B2790" s="8" t="s">
        <v>2642</v>
      </c>
      <c r="C2790" s="8" t="s">
        <v>11318</v>
      </c>
      <c r="D2790" s="11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19" t="str" cm="1">
        <f t="array" ref="AA2790">_xlfn.IFS(Z2793&gt;=5,"VERY HIGH",Z2793&gt;=4,"HIGH",Z2793&gt;=3,"MED",TRUE,"LOW")</f>
        <v>VERY HIGH</v>
      </c>
    </row>
    <row r="2791" spans="1:27" ht="12.75" hidden="1" x14ac:dyDescent="0.15">
      <c r="A2791" s="8">
        <v>3216</v>
      </c>
      <c r="B2791" s="8" t="s">
        <v>11321</v>
      </c>
      <c r="C2791" s="8" t="s">
        <v>11322</v>
      </c>
      <c r="D2791" s="11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19" t="str" cm="1">
        <f t="array" ref="AA2791">_xlfn.IFS(Z2794&gt;=5,"VERY HIGH",Z2794&gt;=4,"HIGH",Z2794&gt;=3,"MED",TRUE,"LOW")</f>
        <v>MED</v>
      </c>
    </row>
    <row r="2792" spans="1:27" ht="12.75" x14ac:dyDescent="0.15">
      <c r="A2792" s="8">
        <v>3217</v>
      </c>
      <c r="B2792" s="8" t="s">
        <v>2029</v>
      </c>
      <c r="C2792" s="8" t="s">
        <v>11326</v>
      </c>
      <c r="D2792" s="11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19" t="str" cm="1">
        <f t="array" ref="AA2792">_xlfn.IFS(Z2795&gt;=5,"VERY HIGH",Z2795&gt;=4,"HIGH",Z2795&gt;=3,"MED",TRUE,"LOW")</f>
        <v>LOW</v>
      </c>
    </row>
    <row r="2793" spans="1:27" ht="12.75" hidden="1" x14ac:dyDescent="0.15">
      <c r="A2793" s="8">
        <v>3218</v>
      </c>
      <c r="B2793" s="8" t="s">
        <v>7456</v>
      </c>
      <c r="C2793" s="8" t="s">
        <v>4048</v>
      </c>
      <c r="D2793" s="12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19" t="str" cm="1">
        <f t="array" ref="AA2793">_xlfn.IFS(Z2796&gt;=5,"VERY HIGH",Z2796&gt;=4,"HIGH",Z2796&gt;=3,"MED",TRUE,"LOW")</f>
        <v>HIGH</v>
      </c>
    </row>
    <row r="2794" spans="1:27" ht="12.75" hidden="1" x14ac:dyDescent="0.15">
      <c r="A2794" s="8">
        <v>3219</v>
      </c>
      <c r="B2794" s="8" t="s">
        <v>11334</v>
      </c>
      <c r="C2794" s="8" t="s">
        <v>11335</v>
      </c>
      <c r="D2794" s="11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19" t="str" cm="1">
        <f t="array" ref="AA2794">_xlfn.IFS(Z2797&gt;=5,"VERY HIGH",Z2797&gt;=4,"HIGH",Z2797&gt;=3,"MED",TRUE,"LOW")</f>
        <v>LOW</v>
      </c>
    </row>
    <row r="2795" spans="1:27" ht="12.75" hidden="1" x14ac:dyDescent="0.15">
      <c r="A2795" s="8">
        <v>3220</v>
      </c>
      <c r="B2795" s="8" t="s">
        <v>11338</v>
      </c>
      <c r="C2795" s="8" t="s">
        <v>11339</v>
      </c>
      <c r="D2795" s="11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19" t="str" cm="1">
        <f t="array" ref="AA2795">_xlfn.IFS(Z2798&gt;=5,"VERY HIGH",Z2798&gt;=4,"HIGH",Z2798&gt;=3,"MED",TRUE,"LOW")</f>
        <v>VERY HIGH</v>
      </c>
    </row>
    <row r="2796" spans="1:27" ht="12.75" hidden="1" x14ac:dyDescent="0.15">
      <c r="A2796" s="8">
        <v>3221</v>
      </c>
      <c r="B2796" s="8" t="s">
        <v>5728</v>
      </c>
      <c r="C2796" s="8" t="s">
        <v>2453</v>
      </c>
      <c r="D2796" s="12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19" t="str" cm="1">
        <f t="array" ref="AA2796">_xlfn.IFS(Z2799&gt;=5,"VERY HIGH",Z2799&gt;=4,"HIGH",Z2799&gt;=3,"MED",TRUE,"LOW")</f>
        <v>VERY HIGH</v>
      </c>
    </row>
    <row r="2797" spans="1:27" ht="12.75" hidden="1" x14ac:dyDescent="0.15">
      <c r="A2797" s="8">
        <v>3222</v>
      </c>
      <c r="B2797" s="8" t="s">
        <v>10007</v>
      </c>
      <c r="C2797" s="8" t="s">
        <v>46</v>
      </c>
      <c r="D2797" s="11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19" t="str" cm="1">
        <f t="array" ref="AA2797">_xlfn.IFS(Z2800&gt;=5,"VERY HIGH",Z2800&gt;=4,"HIGH",Z2800&gt;=3,"MED",TRUE,"LOW")</f>
        <v>MED</v>
      </c>
    </row>
    <row r="2798" spans="1:27" ht="12.75" hidden="1" x14ac:dyDescent="0.15">
      <c r="A2798" s="8">
        <v>3223</v>
      </c>
      <c r="B2798" s="8" t="s">
        <v>276</v>
      </c>
      <c r="C2798" s="8" t="s">
        <v>1017</v>
      </c>
      <c r="D2798" s="12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19" t="str" cm="1">
        <f t="array" ref="AA2798">_xlfn.IFS(Z2801&gt;=5,"VERY HIGH",Z2801&gt;=4,"HIGH",Z2801&gt;=3,"MED",TRUE,"LOW")</f>
        <v>HIGH</v>
      </c>
    </row>
    <row r="2799" spans="1:27" ht="12.75" hidden="1" x14ac:dyDescent="0.15">
      <c r="A2799" s="8">
        <v>3224</v>
      </c>
      <c r="B2799" s="8" t="s">
        <v>11350</v>
      </c>
      <c r="C2799" s="8" t="s">
        <v>2895</v>
      </c>
      <c r="D2799" s="12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19" t="str" cm="1">
        <f t="array" ref="AA2799">_xlfn.IFS(Z2802&gt;=5,"VERY HIGH",Z2802&gt;=4,"HIGH",Z2802&gt;=3,"MED",TRUE,"LOW")</f>
        <v>LOW</v>
      </c>
    </row>
    <row r="2800" spans="1:27" ht="12.75" x14ac:dyDescent="0.15">
      <c r="A2800" s="8">
        <v>3225</v>
      </c>
      <c r="B2800" s="8" t="s">
        <v>271</v>
      </c>
      <c r="C2800" s="8" t="s">
        <v>5013</v>
      </c>
      <c r="D2800" s="12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19" t="str" cm="1">
        <f t="array" ref="AA2800">_xlfn.IFS(Z2803&gt;=5,"VERY HIGH",Z2803&gt;=4,"HIGH",Z2803&gt;=3,"MED",TRUE,"LOW")</f>
        <v>LOW</v>
      </c>
    </row>
    <row r="2801" spans="1:27" ht="12.75" hidden="1" x14ac:dyDescent="0.15">
      <c r="A2801" s="8">
        <v>3226</v>
      </c>
      <c r="B2801" s="8" t="s">
        <v>912</v>
      </c>
      <c r="C2801" s="8" t="s">
        <v>3108</v>
      </c>
      <c r="D2801" s="11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19" t="str" cm="1">
        <f t="array" ref="AA2801">_xlfn.IFS(Z2804&gt;=5,"VERY HIGH",Z2804&gt;=4,"HIGH",Z2804&gt;=3,"MED",TRUE,"LOW")</f>
        <v>LOW</v>
      </c>
    </row>
    <row r="2802" spans="1:27" ht="12.75" x14ac:dyDescent="0.15">
      <c r="A2802" s="8">
        <v>3227</v>
      </c>
      <c r="B2802" s="8" t="s">
        <v>8120</v>
      </c>
      <c r="C2802" s="8" t="s">
        <v>7227</v>
      </c>
      <c r="D2802" s="11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19" t="str" cm="1">
        <f t="array" ref="AA2802">_xlfn.IFS(Z2805&gt;=5,"VERY HIGH",Z2805&gt;=4,"HIGH",Z2805&gt;=3,"MED",TRUE,"LOW")</f>
        <v>LOW</v>
      </c>
    </row>
    <row r="2803" spans="1:27" ht="12.75" x14ac:dyDescent="0.15">
      <c r="A2803" s="8">
        <v>3228</v>
      </c>
      <c r="B2803" s="8" t="s">
        <v>11363</v>
      </c>
      <c r="C2803" s="8" t="s">
        <v>4629</v>
      </c>
      <c r="D2803" s="13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19" t="str" cm="1">
        <f t="array" ref="AA2803">_xlfn.IFS(Z2806&gt;=5,"VERY HIGH",Z2806&gt;=4,"HIGH",Z2806&gt;=3,"MED",TRUE,"LOW")</f>
        <v>LOW</v>
      </c>
    </row>
    <row r="2804" spans="1:27" ht="12.75" hidden="1" x14ac:dyDescent="0.15">
      <c r="A2804" s="8">
        <v>3229</v>
      </c>
      <c r="B2804" s="8" t="s">
        <v>11367</v>
      </c>
      <c r="C2804" s="8" t="s">
        <v>3234</v>
      </c>
      <c r="D2804" s="11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19" t="str" cm="1">
        <f t="array" ref="AA2804">_xlfn.IFS(Z2807&gt;=5,"VERY HIGH",Z2807&gt;=4,"HIGH",Z2807&gt;=3,"MED",TRUE,"LOW")</f>
        <v>LOW</v>
      </c>
    </row>
    <row r="2805" spans="1:27" ht="12.75" x14ac:dyDescent="0.15">
      <c r="A2805" s="8">
        <v>3230</v>
      </c>
      <c r="B2805" s="8" t="s">
        <v>2303</v>
      </c>
      <c r="C2805" s="8" t="s">
        <v>5713</v>
      </c>
      <c r="D2805" s="13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19" t="str" cm="1">
        <f t="array" ref="AA2805">_xlfn.IFS(Z2808&gt;=5,"VERY HIGH",Z2808&gt;=4,"HIGH",Z2808&gt;=3,"MED",TRUE,"LOW")</f>
        <v>LOW</v>
      </c>
    </row>
    <row r="2806" spans="1:27" ht="12.75" hidden="1" x14ac:dyDescent="0.15">
      <c r="A2806" s="8">
        <v>3231</v>
      </c>
      <c r="B2806" s="8" t="s">
        <v>6671</v>
      </c>
      <c r="C2806" s="8" t="s">
        <v>4890</v>
      </c>
      <c r="D2806" s="13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19" t="str" cm="1">
        <f t="array" ref="AA2806">_xlfn.IFS(Z2809&gt;=5,"VERY HIGH",Z2809&gt;=4,"HIGH",Z2809&gt;=3,"MED",TRUE,"LOW")</f>
        <v>MED</v>
      </c>
    </row>
    <row r="2807" spans="1:27" ht="12.75" x14ac:dyDescent="0.15">
      <c r="A2807" s="8">
        <v>3232</v>
      </c>
      <c r="B2807" s="8" t="s">
        <v>11376</v>
      </c>
      <c r="C2807" s="8" t="s">
        <v>1568</v>
      </c>
      <c r="D2807" s="12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19" t="str" cm="1">
        <f t="array" ref="AA2807">_xlfn.IFS(Z2810&gt;=5,"VERY HIGH",Z2810&gt;=4,"HIGH",Z2810&gt;=3,"MED",TRUE,"LOW")</f>
        <v>LOW</v>
      </c>
    </row>
    <row r="2808" spans="1:27" ht="12.75" x14ac:dyDescent="0.15">
      <c r="A2808" s="8">
        <v>3233</v>
      </c>
      <c r="B2808" s="8" t="s">
        <v>2647</v>
      </c>
      <c r="C2808" s="8" t="s">
        <v>2285</v>
      </c>
      <c r="D2808" s="11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19" t="str" cm="1">
        <f t="array" ref="AA2808">_xlfn.IFS(Z2811&gt;=5,"VERY HIGH",Z2811&gt;=4,"HIGH",Z2811&gt;=3,"MED",TRUE,"LOW")</f>
        <v>VERY HIGH</v>
      </c>
    </row>
    <row r="2809" spans="1:27" ht="12.75" hidden="1" x14ac:dyDescent="0.15">
      <c r="A2809" s="8">
        <v>3234</v>
      </c>
      <c r="B2809" s="8" t="s">
        <v>1532</v>
      </c>
      <c r="C2809" s="8" t="s">
        <v>1396</v>
      </c>
      <c r="D2809" s="11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19" t="str" cm="1">
        <f t="array" ref="AA2809">_xlfn.IFS(Z2812&gt;=5,"VERY HIGH",Z2812&gt;=4,"HIGH",Z2812&gt;=3,"MED",TRUE,"LOW")</f>
        <v>HIGH</v>
      </c>
    </row>
    <row r="2810" spans="1:27" ht="12.75" x14ac:dyDescent="0.15">
      <c r="A2810" s="8">
        <v>3235</v>
      </c>
      <c r="B2810" s="8" t="s">
        <v>6227</v>
      </c>
      <c r="C2810" s="8" t="s">
        <v>6124</v>
      </c>
      <c r="D2810" s="11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19" t="str" cm="1">
        <f t="array" ref="AA2810">_xlfn.IFS(Z2813&gt;=5,"VERY HIGH",Z2813&gt;=4,"HIGH",Z2813&gt;=3,"MED",TRUE,"LOW")</f>
        <v>HIGH</v>
      </c>
    </row>
    <row r="2811" spans="1:27" ht="12.75" x14ac:dyDescent="0.15">
      <c r="A2811" s="8">
        <v>3236</v>
      </c>
      <c r="B2811" s="8" t="s">
        <v>11390</v>
      </c>
      <c r="C2811" s="8" t="s">
        <v>5802</v>
      </c>
      <c r="D2811" s="11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19" t="str" cm="1">
        <f t="array" ref="AA2811">_xlfn.IFS(Z2814&gt;=5,"VERY HIGH",Z2814&gt;=4,"HIGH",Z2814&gt;=3,"MED",TRUE,"LOW")</f>
        <v>MED</v>
      </c>
    </row>
    <row r="2812" spans="1:27" ht="12.75" hidden="1" x14ac:dyDescent="0.15">
      <c r="A2812" s="8">
        <v>3237</v>
      </c>
      <c r="B2812" s="8" t="s">
        <v>11394</v>
      </c>
      <c r="C2812" s="8" t="s">
        <v>7496</v>
      </c>
      <c r="D2812" s="11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19" t="str" cm="1">
        <f t="array" ref="AA2812">_xlfn.IFS(Z2815&gt;=5,"VERY HIGH",Z2815&gt;=4,"HIGH",Z2815&gt;=3,"MED",TRUE,"LOW")</f>
        <v>LOW</v>
      </c>
    </row>
    <row r="2813" spans="1:27" ht="12.75" x14ac:dyDescent="0.15">
      <c r="A2813" s="8">
        <v>3238</v>
      </c>
      <c r="B2813" s="8" t="s">
        <v>2360</v>
      </c>
      <c r="C2813" s="8" t="s">
        <v>559</v>
      </c>
      <c r="D2813" s="12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19" t="str" cm="1">
        <f t="array" ref="AA2813">_xlfn.IFS(Z2816&gt;=5,"VERY HIGH",Z2816&gt;=4,"HIGH",Z2816&gt;=3,"MED",TRUE,"LOW")</f>
        <v>LOW</v>
      </c>
    </row>
    <row r="2814" spans="1:27" ht="12.75" hidden="1" x14ac:dyDescent="0.15">
      <c r="A2814" s="8">
        <v>3239</v>
      </c>
      <c r="B2814" s="8" t="s">
        <v>3709</v>
      </c>
      <c r="C2814" s="8" t="s">
        <v>2447</v>
      </c>
      <c r="D2814" s="12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19" t="str" cm="1">
        <f t="array" ref="AA2814">_xlfn.IFS(Z2817&gt;=5,"VERY HIGH",Z2817&gt;=4,"HIGH",Z2817&gt;=3,"MED",TRUE,"LOW")</f>
        <v>MED</v>
      </c>
    </row>
    <row r="2815" spans="1:27" ht="12.75" x14ac:dyDescent="0.15">
      <c r="A2815" s="8">
        <v>3240</v>
      </c>
      <c r="B2815" s="8" t="s">
        <v>6245</v>
      </c>
      <c r="C2815" s="8" t="s">
        <v>6059</v>
      </c>
      <c r="D2815" s="11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19" t="str" cm="1">
        <f t="array" ref="AA2815">_xlfn.IFS(Z2818&gt;=5,"VERY HIGH",Z2818&gt;=4,"HIGH",Z2818&gt;=3,"MED",TRUE,"LOW")</f>
        <v>LOW</v>
      </c>
    </row>
    <row r="2816" spans="1:27" ht="12.75" hidden="1" x14ac:dyDescent="0.15">
      <c r="A2816" s="8">
        <v>3241</v>
      </c>
      <c r="B2816" s="8" t="s">
        <v>11406</v>
      </c>
      <c r="C2816" s="8" t="s">
        <v>1465</v>
      </c>
      <c r="D2816" s="13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19" t="str" cm="1">
        <f t="array" ref="AA2816">_xlfn.IFS(Z2819&gt;=5,"VERY HIGH",Z2819&gt;=4,"HIGH",Z2819&gt;=3,"MED",TRUE,"LOW")</f>
        <v>LOW</v>
      </c>
    </row>
    <row r="2817" spans="1:27" ht="12.75" x14ac:dyDescent="0.15">
      <c r="A2817" s="8">
        <v>3242</v>
      </c>
      <c r="B2817" s="8" t="s">
        <v>5565</v>
      </c>
      <c r="C2817" s="8" t="s">
        <v>1819</v>
      </c>
      <c r="D2817" s="11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19" t="str" cm="1">
        <f t="array" ref="AA2817">_xlfn.IFS(Z2820&gt;=5,"VERY HIGH",Z2820&gt;=4,"HIGH",Z2820&gt;=3,"MED",TRUE,"LOW")</f>
        <v>LOW</v>
      </c>
    </row>
    <row r="2818" spans="1:27" ht="12.75" hidden="1" x14ac:dyDescent="0.15">
      <c r="A2818" s="8">
        <v>3243</v>
      </c>
      <c r="B2818" s="8" t="s">
        <v>4068</v>
      </c>
      <c r="C2818" s="8" t="s">
        <v>3566</v>
      </c>
      <c r="D2818" s="11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19" t="str" cm="1">
        <f t="array" ref="AA2818">_xlfn.IFS(Z2821&gt;=5,"VERY HIGH",Z2821&gt;=4,"HIGH",Z2821&gt;=3,"MED",TRUE,"LOW")</f>
        <v>HIGH</v>
      </c>
    </row>
    <row r="2819" spans="1:27" ht="12.75" hidden="1" x14ac:dyDescent="0.15">
      <c r="A2819" s="8">
        <v>3244</v>
      </c>
      <c r="B2819" s="8" t="s">
        <v>11415</v>
      </c>
      <c r="C2819" s="8" t="s">
        <v>2319</v>
      </c>
      <c r="D2819" s="11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19" t="str" cm="1">
        <f t="array" ref="AA2819">_xlfn.IFS(Z2822&gt;=5,"VERY HIGH",Z2822&gt;=4,"HIGH",Z2822&gt;=3,"MED",TRUE,"LOW")</f>
        <v>MED</v>
      </c>
    </row>
    <row r="2820" spans="1:27" ht="12.75" x14ac:dyDescent="0.15">
      <c r="A2820" s="8">
        <v>3245</v>
      </c>
      <c r="B2820" s="8" t="s">
        <v>2882</v>
      </c>
      <c r="C2820" s="8" t="s">
        <v>2783</v>
      </c>
      <c r="D2820" s="12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19" t="str" cm="1">
        <f t="array" ref="AA2820">_xlfn.IFS(Z2823&gt;=5,"VERY HIGH",Z2823&gt;=4,"HIGH",Z2823&gt;=3,"MED",TRUE,"LOW")</f>
        <v>VERY HIGH</v>
      </c>
    </row>
    <row r="2821" spans="1:27" ht="12.75" x14ac:dyDescent="0.15">
      <c r="A2821" s="8">
        <v>3246</v>
      </c>
      <c r="B2821" s="8" t="s">
        <v>5415</v>
      </c>
      <c r="C2821" s="8" t="s">
        <v>7584</v>
      </c>
      <c r="D2821" s="11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19" t="str" cm="1">
        <f t="array" ref="AA2821">_xlfn.IFS(Z2824&gt;=5,"VERY HIGH",Z2824&gt;=4,"HIGH",Z2824&gt;=3,"MED",TRUE,"LOW")</f>
        <v>MED</v>
      </c>
    </row>
    <row r="2822" spans="1:27" ht="12.75" x14ac:dyDescent="0.15">
      <c r="A2822" s="8">
        <v>3247</v>
      </c>
      <c r="B2822" s="8" t="s">
        <v>11426</v>
      </c>
      <c r="C2822" s="8" t="s">
        <v>452</v>
      </c>
      <c r="D2822" s="11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19" t="str" cm="1">
        <f t="array" ref="AA2822">_xlfn.IFS(Z2825&gt;=5,"VERY HIGH",Z2825&gt;=4,"HIGH",Z2825&gt;=3,"MED",TRUE,"LOW")</f>
        <v>LOW</v>
      </c>
    </row>
    <row r="2823" spans="1:27" ht="12.75" x14ac:dyDescent="0.15">
      <c r="A2823" s="8">
        <v>3248</v>
      </c>
      <c r="B2823" s="8" t="s">
        <v>2734</v>
      </c>
      <c r="C2823" s="8" t="s">
        <v>4530</v>
      </c>
      <c r="D2823" s="12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19" t="str" cm="1">
        <f t="array" ref="AA2823">_xlfn.IFS(Z2826&gt;=5,"VERY HIGH",Z2826&gt;=4,"HIGH",Z2826&gt;=3,"MED",TRUE,"LOW")</f>
        <v>VERY HIGH</v>
      </c>
    </row>
    <row r="2824" spans="1:27" ht="12.75" hidden="1" x14ac:dyDescent="0.15">
      <c r="A2824" s="8">
        <v>3249</v>
      </c>
      <c r="B2824" s="8" t="s">
        <v>4753</v>
      </c>
      <c r="C2824" s="8" t="s">
        <v>5734</v>
      </c>
      <c r="D2824" s="12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19" t="str" cm="1">
        <f t="array" ref="AA2824">_xlfn.IFS(Z2827&gt;=5,"VERY HIGH",Z2827&gt;=4,"HIGH",Z2827&gt;=3,"MED",TRUE,"LOW")</f>
        <v>HIGH</v>
      </c>
    </row>
    <row r="2825" spans="1:27" ht="12.75" hidden="1" x14ac:dyDescent="0.15">
      <c r="A2825" s="8">
        <v>3250</v>
      </c>
      <c r="B2825" s="8" t="s">
        <v>4397</v>
      </c>
      <c r="C2825" s="8" t="s">
        <v>3001</v>
      </c>
      <c r="D2825" s="11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19" t="str" cm="1">
        <f t="array" ref="AA2825">_xlfn.IFS(Z2828&gt;=5,"VERY HIGH",Z2828&gt;=4,"HIGH",Z2828&gt;=3,"MED",TRUE,"LOW")</f>
        <v>LOW</v>
      </c>
    </row>
    <row r="2826" spans="1:27" ht="12.75" x14ac:dyDescent="0.15">
      <c r="A2826" s="8">
        <v>3251</v>
      </c>
      <c r="B2826" s="8" t="s">
        <v>1610</v>
      </c>
      <c r="C2826" s="8" t="s">
        <v>372</v>
      </c>
      <c r="D2826" s="11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19" t="str" cm="1">
        <f t="array" ref="AA2826">_xlfn.IFS(Z2829&gt;=5,"VERY HIGH",Z2829&gt;=4,"HIGH",Z2829&gt;=3,"MED",TRUE,"LOW")</f>
        <v>MED</v>
      </c>
    </row>
    <row r="2827" spans="1:27" ht="12.75" hidden="1" x14ac:dyDescent="0.15">
      <c r="A2827" s="8">
        <v>3252</v>
      </c>
      <c r="B2827" s="8" t="s">
        <v>57</v>
      </c>
      <c r="C2827" s="8" t="s">
        <v>1647</v>
      </c>
      <c r="D2827" s="11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19" t="str" cm="1">
        <f t="array" ref="AA2827">_xlfn.IFS(Z2830&gt;=5,"VERY HIGH",Z2830&gt;=4,"HIGH",Z2830&gt;=3,"MED",TRUE,"LOW")</f>
        <v>MED</v>
      </c>
    </row>
    <row r="2828" spans="1:27" ht="12.75" x14ac:dyDescent="0.15">
      <c r="A2828" s="8">
        <v>3253</v>
      </c>
      <c r="B2828" s="8" t="s">
        <v>11444</v>
      </c>
      <c r="C2828" s="8" t="s">
        <v>559</v>
      </c>
      <c r="D2828" s="12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19" t="str" cm="1">
        <f t="array" ref="AA2828">_xlfn.IFS(Z2831&gt;=5,"VERY HIGH",Z2831&gt;=4,"HIGH",Z2831&gt;=3,"MED",TRUE,"LOW")</f>
        <v>VERY HIGH</v>
      </c>
    </row>
    <row r="2829" spans="1:27" ht="12.75" x14ac:dyDescent="0.15">
      <c r="A2829" s="8">
        <v>3254</v>
      </c>
      <c r="B2829" s="8" t="s">
        <v>362</v>
      </c>
      <c r="C2829" s="8" t="s">
        <v>7155</v>
      </c>
      <c r="D2829" s="11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19" t="str" cm="1">
        <f t="array" ref="AA2829">_xlfn.IFS(Z2832&gt;=5,"VERY HIGH",Z2832&gt;=4,"HIGH",Z2832&gt;=3,"MED",TRUE,"LOW")</f>
        <v>MED</v>
      </c>
    </row>
    <row r="2830" spans="1:27" ht="12.75" hidden="1" x14ac:dyDescent="0.15">
      <c r="A2830" s="8">
        <v>3255</v>
      </c>
      <c r="B2830" s="8" t="s">
        <v>3855</v>
      </c>
      <c r="C2830" s="8" t="s">
        <v>1367</v>
      </c>
      <c r="D2830" s="11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19" t="str" cm="1">
        <f t="array" ref="AA2830">_xlfn.IFS(Z2833&gt;=5,"VERY HIGH",Z2833&gt;=4,"HIGH",Z2833&gt;=3,"MED",TRUE,"LOW")</f>
        <v>LOW</v>
      </c>
    </row>
    <row r="2831" spans="1:27" ht="12.75" hidden="1" x14ac:dyDescent="0.15">
      <c r="A2831" s="8">
        <v>3256</v>
      </c>
      <c r="B2831" s="8" t="s">
        <v>1506</v>
      </c>
      <c r="C2831" s="8" t="s">
        <v>2199</v>
      </c>
      <c r="D2831" s="11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19" t="str" cm="1">
        <f t="array" ref="AA2831">_xlfn.IFS(Z2834&gt;=5,"VERY HIGH",Z2834&gt;=4,"HIGH",Z2834&gt;=3,"MED",TRUE,"LOW")</f>
        <v>LOW</v>
      </c>
    </row>
    <row r="2832" spans="1:27" ht="12.75" hidden="1" x14ac:dyDescent="0.15">
      <c r="A2832" s="8">
        <v>3257</v>
      </c>
      <c r="B2832" s="8" t="s">
        <v>734</v>
      </c>
      <c r="C2832" s="8" t="s">
        <v>220</v>
      </c>
      <c r="D2832" s="11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19" t="str" cm="1">
        <f t="array" ref="AA2832">_xlfn.IFS(Z2835&gt;=5,"VERY HIGH",Z2835&gt;=4,"HIGH",Z2835&gt;=3,"MED",TRUE,"LOW")</f>
        <v>MED</v>
      </c>
    </row>
    <row r="2833" spans="1:27" ht="12.75" hidden="1" x14ac:dyDescent="0.15">
      <c r="A2833" s="8">
        <v>3258</v>
      </c>
      <c r="B2833" s="8" t="s">
        <v>657</v>
      </c>
      <c r="C2833" s="8" t="s">
        <v>5359</v>
      </c>
      <c r="D2833" s="11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19" t="str" cm="1">
        <f t="array" ref="AA2833">_xlfn.IFS(Z2836&gt;=5,"VERY HIGH",Z2836&gt;=4,"HIGH",Z2836&gt;=3,"MED",TRUE,"LOW")</f>
        <v>HIGH</v>
      </c>
    </row>
    <row r="2834" spans="1:27" ht="12.75" x14ac:dyDescent="0.15">
      <c r="A2834" s="8">
        <v>3259</v>
      </c>
      <c r="B2834" s="8" t="s">
        <v>11463</v>
      </c>
      <c r="C2834" s="8" t="s">
        <v>7170</v>
      </c>
      <c r="D2834" s="14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19" t="str" cm="1">
        <f t="array" ref="AA2834">_xlfn.IFS(Z2837&gt;=5,"VERY HIGH",Z2837&gt;=4,"HIGH",Z2837&gt;=3,"MED",TRUE,"LOW")</f>
        <v>HIGH</v>
      </c>
    </row>
    <row r="2835" spans="1:27" ht="12.75" hidden="1" x14ac:dyDescent="0.15">
      <c r="A2835" s="8">
        <v>3260</v>
      </c>
      <c r="B2835" s="8" t="s">
        <v>11468</v>
      </c>
      <c r="C2835" s="8" t="s">
        <v>11469</v>
      </c>
      <c r="D2835" s="12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19" t="str" cm="1">
        <f t="array" ref="AA2835">_xlfn.IFS(Z2838&gt;=5,"VERY HIGH",Z2838&gt;=4,"HIGH",Z2838&gt;=3,"MED",TRUE,"LOW")</f>
        <v>LOW</v>
      </c>
    </row>
    <row r="2836" spans="1:27" ht="12.75" x14ac:dyDescent="0.15">
      <c r="A2836" s="8">
        <v>3261</v>
      </c>
      <c r="B2836" s="8" t="s">
        <v>11235</v>
      </c>
      <c r="C2836" s="8" t="s">
        <v>977</v>
      </c>
      <c r="D2836" s="11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19" t="str" cm="1">
        <f t="array" ref="AA2836">_xlfn.IFS(Z2839&gt;=5,"VERY HIGH",Z2839&gt;=4,"HIGH",Z2839&gt;=3,"MED",TRUE,"LOW")</f>
        <v>VERY HIGH</v>
      </c>
    </row>
    <row r="2837" spans="1:27" ht="12.75" hidden="1" x14ac:dyDescent="0.15">
      <c r="A2837" s="8">
        <v>3262</v>
      </c>
      <c r="B2837" s="8" t="s">
        <v>3012</v>
      </c>
      <c r="C2837" s="8" t="s">
        <v>215</v>
      </c>
      <c r="D2837" s="11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19" t="str" cm="1">
        <f t="array" ref="AA2837">_xlfn.IFS(Z2840&gt;=5,"VERY HIGH",Z2840&gt;=4,"HIGH",Z2840&gt;=3,"MED",TRUE,"LOW")</f>
        <v>LOW</v>
      </c>
    </row>
    <row r="2838" spans="1:27" ht="12.75" x14ac:dyDescent="0.15">
      <c r="A2838" s="8">
        <v>3263</v>
      </c>
      <c r="B2838" s="8" t="s">
        <v>530</v>
      </c>
      <c r="C2838" s="8" t="s">
        <v>2895</v>
      </c>
      <c r="D2838" s="11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19" t="str" cm="1">
        <f t="array" ref="AA2838">_xlfn.IFS(Z2841&gt;=5,"VERY HIGH",Z2841&gt;=4,"HIGH",Z2841&gt;=3,"MED",TRUE,"LOW")</f>
        <v>LOW</v>
      </c>
    </row>
    <row r="2839" spans="1:27" ht="12.75" x14ac:dyDescent="0.15">
      <c r="A2839" s="8">
        <v>3264</v>
      </c>
      <c r="B2839" s="8" t="s">
        <v>10868</v>
      </c>
      <c r="C2839" s="8" t="s">
        <v>5602</v>
      </c>
      <c r="D2839" s="11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19" t="str" cm="1">
        <f t="array" ref="AA2839">_xlfn.IFS(Z2842&gt;=5,"VERY HIGH",Z2842&gt;=4,"HIGH",Z2842&gt;=3,"MED",TRUE,"LOW")</f>
        <v>VERY HIGH</v>
      </c>
    </row>
    <row r="2840" spans="1:27" ht="12.75" hidden="1" x14ac:dyDescent="0.15">
      <c r="A2840" s="8">
        <v>3265</v>
      </c>
      <c r="B2840" s="8" t="s">
        <v>3017</v>
      </c>
      <c r="C2840" s="8" t="s">
        <v>2194</v>
      </c>
      <c r="D2840" s="11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19" t="str" cm="1">
        <f t="array" ref="AA2840">_xlfn.IFS(Z2843&gt;=5,"VERY HIGH",Z2843&gt;=4,"HIGH",Z2843&gt;=3,"MED",TRUE,"LOW")</f>
        <v>LOW</v>
      </c>
    </row>
    <row r="2841" spans="1:27" ht="12.75" hidden="1" x14ac:dyDescent="0.15">
      <c r="A2841" s="8">
        <v>3266</v>
      </c>
      <c r="B2841" s="8" t="s">
        <v>11488</v>
      </c>
      <c r="C2841" s="8" t="s">
        <v>4979</v>
      </c>
      <c r="D2841" s="11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19" t="str" cm="1">
        <f t="array" ref="AA2841">_xlfn.IFS(Z2844&gt;=5,"VERY HIGH",Z2844&gt;=4,"HIGH",Z2844&gt;=3,"MED",TRUE,"LOW")</f>
        <v>LOW</v>
      </c>
    </row>
    <row r="2842" spans="1:27" ht="12.75" x14ac:dyDescent="0.15">
      <c r="A2842" s="8">
        <v>3267</v>
      </c>
      <c r="B2842" s="8" t="s">
        <v>11492</v>
      </c>
      <c r="C2842" s="8" t="s">
        <v>108</v>
      </c>
      <c r="D2842" s="11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19" t="str" cm="1">
        <f t="array" ref="AA2842">_xlfn.IFS(Z2845&gt;=5,"VERY HIGH",Z2845&gt;=4,"HIGH",Z2845&gt;=3,"MED",TRUE,"LOW")</f>
        <v>LOW</v>
      </c>
    </row>
    <row r="2843" spans="1:27" ht="12.75" hidden="1" x14ac:dyDescent="0.15">
      <c r="A2843" s="8">
        <v>3268</v>
      </c>
      <c r="B2843" s="8" t="s">
        <v>5831</v>
      </c>
      <c r="C2843" s="8" t="s">
        <v>1656</v>
      </c>
      <c r="D2843" s="11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19" t="str" cm="1">
        <f t="array" ref="AA2843">_xlfn.IFS(Z2846&gt;=5,"VERY HIGH",Z2846&gt;=4,"HIGH",Z2846&gt;=3,"MED",TRUE,"LOW")</f>
        <v>MED</v>
      </c>
    </row>
    <row r="2844" spans="1:27" ht="12.75" hidden="1" x14ac:dyDescent="0.15">
      <c r="A2844" s="8">
        <v>3269</v>
      </c>
      <c r="B2844" s="8" t="s">
        <v>589</v>
      </c>
      <c r="C2844" s="8" t="s">
        <v>4384</v>
      </c>
      <c r="D2844" s="11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19" t="str" cm="1">
        <f t="array" ref="AA2844">_xlfn.IFS(Z2847&gt;=5,"VERY HIGH",Z2847&gt;=4,"HIGH",Z2847&gt;=3,"MED",TRUE,"LOW")</f>
        <v>MED</v>
      </c>
    </row>
    <row r="2845" spans="1:27" ht="12.75" hidden="1" x14ac:dyDescent="0.15">
      <c r="A2845" s="8">
        <v>3270</v>
      </c>
      <c r="B2845" s="8" t="s">
        <v>1311</v>
      </c>
      <c r="C2845" s="8" t="s">
        <v>6487</v>
      </c>
      <c r="D2845" s="11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19" t="str" cm="1">
        <f t="array" ref="AA2845">_xlfn.IFS(Z2848&gt;=5,"VERY HIGH",Z2848&gt;=4,"HIGH",Z2848&gt;=3,"MED",TRUE,"LOW")</f>
        <v>HIGH</v>
      </c>
    </row>
    <row r="2846" spans="1:27" ht="12.75" x14ac:dyDescent="0.15">
      <c r="A2846" s="8">
        <v>3271</v>
      </c>
      <c r="B2846" s="8" t="s">
        <v>8269</v>
      </c>
      <c r="C2846" s="8" t="s">
        <v>2866</v>
      </c>
      <c r="D2846" s="12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19" t="str" cm="1">
        <f t="array" ref="AA2846">_xlfn.IFS(Z2849&gt;=5,"VERY HIGH",Z2849&gt;=4,"HIGH",Z2849&gt;=3,"MED",TRUE,"LOW")</f>
        <v>MED</v>
      </c>
    </row>
    <row r="2847" spans="1:27" ht="12.75" hidden="1" x14ac:dyDescent="0.15">
      <c r="A2847" s="8">
        <v>3272</v>
      </c>
      <c r="B2847" s="8" t="s">
        <v>9036</v>
      </c>
      <c r="C2847" s="8" t="s">
        <v>7625</v>
      </c>
      <c r="D2847" s="11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19" t="str" cm="1">
        <f t="array" ref="AA2847">_xlfn.IFS(Z2850&gt;=5,"VERY HIGH",Z2850&gt;=4,"HIGH",Z2850&gt;=3,"MED",TRUE,"LOW")</f>
        <v>MED</v>
      </c>
    </row>
    <row r="2848" spans="1:27" ht="12.75" hidden="1" x14ac:dyDescent="0.15">
      <c r="A2848" s="8">
        <v>3273</v>
      </c>
      <c r="B2848" s="8" t="s">
        <v>6284</v>
      </c>
      <c r="C2848" s="8" t="s">
        <v>4808</v>
      </c>
      <c r="D2848" s="11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19" t="str" cm="1">
        <f t="array" ref="AA2848">_xlfn.IFS(Z2851&gt;=5,"VERY HIGH",Z2851&gt;=4,"HIGH",Z2851&gt;=3,"MED",TRUE,"LOW")</f>
        <v>LOW</v>
      </c>
    </row>
    <row r="2849" spans="1:27" ht="12.75" x14ac:dyDescent="0.15">
      <c r="A2849" s="8">
        <v>3274</v>
      </c>
      <c r="B2849" s="8" t="s">
        <v>350</v>
      </c>
      <c r="C2849" s="8" t="s">
        <v>5968</v>
      </c>
      <c r="D2849" s="11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19" t="str" cm="1">
        <f t="array" ref="AA2849">_xlfn.IFS(Z2852&gt;=5,"VERY HIGH",Z2852&gt;=4,"HIGH",Z2852&gt;=3,"MED",TRUE,"LOW")</f>
        <v>VERY HIGH</v>
      </c>
    </row>
    <row r="2850" spans="1:27" ht="12.75" hidden="1" x14ac:dyDescent="0.15">
      <c r="A2850" s="8">
        <v>3275</v>
      </c>
      <c r="B2850" s="8" t="s">
        <v>11516</v>
      </c>
      <c r="C2850" s="8" t="s">
        <v>6090</v>
      </c>
      <c r="D2850" s="11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19" t="str" cm="1">
        <f t="array" ref="AA2850">_xlfn.IFS(Z2853&gt;=5,"VERY HIGH",Z2853&gt;=4,"HIGH",Z2853&gt;=3,"MED",TRUE,"LOW")</f>
        <v>HIGH</v>
      </c>
    </row>
    <row r="2851" spans="1:27" ht="12.75" hidden="1" x14ac:dyDescent="0.15">
      <c r="A2851" s="8">
        <v>3276</v>
      </c>
      <c r="B2851" s="8" t="s">
        <v>4664</v>
      </c>
      <c r="C2851" s="8" t="s">
        <v>2052</v>
      </c>
      <c r="D2851" s="11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19" t="str" cm="1">
        <f t="array" ref="AA2851">_xlfn.IFS(Z2854&gt;=5,"VERY HIGH",Z2854&gt;=4,"HIGH",Z2854&gt;=3,"MED",TRUE,"LOW")</f>
        <v>VERY HIGH</v>
      </c>
    </row>
    <row r="2852" spans="1:27" ht="12.75" x14ac:dyDescent="0.15">
      <c r="A2852" s="8">
        <v>3277</v>
      </c>
      <c r="B2852" s="8" t="s">
        <v>6642</v>
      </c>
      <c r="C2852" s="8" t="s">
        <v>8871</v>
      </c>
      <c r="D2852" s="11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19" t="str" cm="1">
        <f t="array" ref="AA2852">_xlfn.IFS(Z2855&gt;=5,"VERY HIGH",Z2855&gt;=4,"HIGH",Z2855&gt;=3,"MED",TRUE,"LOW")</f>
        <v>VERY HIGH</v>
      </c>
    </row>
    <row r="2853" spans="1:27" ht="12.75" x14ac:dyDescent="0.15">
      <c r="A2853" s="8">
        <v>3278</v>
      </c>
      <c r="B2853" s="8" t="s">
        <v>11527</v>
      </c>
      <c r="C2853" s="8" t="s">
        <v>7915</v>
      </c>
      <c r="D2853" s="12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19" t="str" cm="1">
        <f t="array" ref="AA2853">_xlfn.IFS(Z2856&gt;=5,"VERY HIGH",Z2856&gt;=4,"HIGH",Z2856&gt;=3,"MED",TRUE,"LOW")</f>
        <v>VERY HIGH</v>
      </c>
    </row>
    <row r="2854" spans="1:27" ht="12.75" x14ac:dyDescent="0.15">
      <c r="A2854" s="8">
        <v>3279</v>
      </c>
      <c r="B2854" s="8" t="s">
        <v>2523</v>
      </c>
      <c r="C2854" s="8" t="s">
        <v>926</v>
      </c>
      <c r="D2854" s="11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19" t="str" cm="1">
        <f t="array" ref="AA2854">_xlfn.IFS(Z2857&gt;=5,"VERY HIGH",Z2857&gt;=4,"HIGH",Z2857&gt;=3,"MED",TRUE,"LOW")</f>
        <v>MED</v>
      </c>
    </row>
    <row r="2855" spans="1:27" ht="12.75" x14ac:dyDescent="0.15">
      <c r="A2855" s="8">
        <v>3280</v>
      </c>
      <c r="B2855" s="8" t="s">
        <v>2702</v>
      </c>
      <c r="C2855" s="8" t="s">
        <v>1936</v>
      </c>
      <c r="D2855" s="13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19" t="str" cm="1">
        <f t="array" ref="AA2855">_xlfn.IFS(Z2858&gt;=5,"VERY HIGH",Z2858&gt;=4,"HIGH",Z2858&gt;=3,"MED",TRUE,"LOW")</f>
        <v>MED</v>
      </c>
    </row>
    <row r="2856" spans="1:27" ht="12.75" hidden="1" x14ac:dyDescent="0.15">
      <c r="A2856" s="8">
        <v>3281</v>
      </c>
      <c r="B2856" s="8" t="s">
        <v>10007</v>
      </c>
      <c r="C2856" s="8" t="s">
        <v>4591</v>
      </c>
      <c r="D2856" s="11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19" t="str" cm="1">
        <f t="array" ref="AA2856">_xlfn.IFS(Z2859&gt;=5,"VERY HIGH",Z2859&gt;=4,"HIGH",Z2859&gt;=3,"MED",TRUE,"LOW")</f>
        <v>LOW</v>
      </c>
    </row>
    <row r="2857" spans="1:27" ht="12.75" hidden="1" x14ac:dyDescent="0.15">
      <c r="A2857" s="8">
        <v>3282</v>
      </c>
      <c r="B2857" s="8" t="s">
        <v>8896</v>
      </c>
      <c r="C2857" s="8" t="s">
        <v>10111</v>
      </c>
      <c r="D2857" s="12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19" t="str" cm="1">
        <f t="array" ref="AA2857">_xlfn.IFS(Z2860&gt;=5,"VERY HIGH",Z2860&gt;=4,"HIGH",Z2860&gt;=3,"MED",TRUE,"LOW")</f>
        <v>HIGH</v>
      </c>
    </row>
    <row r="2858" spans="1:27" ht="12.75" hidden="1" x14ac:dyDescent="0.15">
      <c r="A2858" s="8">
        <v>3283</v>
      </c>
      <c r="B2858" s="8" t="s">
        <v>3957</v>
      </c>
      <c r="C2858" s="8" t="s">
        <v>4234</v>
      </c>
      <c r="D2858" s="11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19" t="str" cm="1">
        <f t="array" ref="AA2858">_xlfn.IFS(Z2861&gt;=5,"VERY HIGH",Z2861&gt;=4,"HIGH",Z2861&gt;=3,"MED",TRUE,"LOW")</f>
        <v>MED</v>
      </c>
    </row>
    <row r="2859" spans="1:27" ht="12.75" x14ac:dyDescent="0.15">
      <c r="A2859" s="8">
        <v>3284</v>
      </c>
      <c r="B2859" s="8" t="s">
        <v>11546</v>
      </c>
      <c r="C2859" s="8" t="s">
        <v>1762</v>
      </c>
      <c r="D2859" s="11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19" t="str" cm="1">
        <f t="array" ref="AA2859">_xlfn.IFS(Z2862&gt;=5,"VERY HIGH",Z2862&gt;=4,"HIGH",Z2862&gt;=3,"MED",TRUE,"LOW")</f>
        <v>LOW</v>
      </c>
    </row>
    <row r="2860" spans="1:27" ht="12.75" x14ac:dyDescent="0.15">
      <c r="A2860" s="8">
        <v>3285</v>
      </c>
      <c r="B2860" s="8" t="s">
        <v>1446</v>
      </c>
      <c r="C2860" s="8" t="s">
        <v>5261</v>
      </c>
      <c r="D2860" s="11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19" t="str" cm="1">
        <f t="array" ref="AA2860">_xlfn.IFS(Z2863&gt;=5,"VERY HIGH",Z2863&gt;=4,"HIGH",Z2863&gt;=3,"MED",TRUE,"LOW")</f>
        <v>LOW</v>
      </c>
    </row>
    <row r="2861" spans="1:27" ht="12.75" hidden="1" x14ac:dyDescent="0.15">
      <c r="A2861" s="8">
        <v>3286</v>
      </c>
      <c r="B2861" s="8" t="s">
        <v>11555</v>
      </c>
      <c r="C2861" s="8" t="s">
        <v>7786</v>
      </c>
      <c r="D2861" s="12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19" t="str" cm="1">
        <f t="array" ref="AA2861">_xlfn.IFS(Z2864&gt;=5,"VERY HIGH",Z2864&gt;=4,"HIGH",Z2864&gt;=3,"MED",TRUE,"LOW")</f>
        <v>HIGH</v>
      </c>
    </row>
    <row r="2862" spans="1:27" ht="12.75" hidden="1" x14ac:dyDescent="0.15">
      <c r="A2862" s="8">
        <v>3287</v>
      </c>
      <c r="B2862" s="8" t="s">
        <v>2364</v>
      </c>
      <c r="C2862" s="8" t="s">
        <v>1233</v>
      </c>
      <c r="D2862" s="12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19" t="str" cm="1">
        <f t="array" ref="AA2862">_xlfn.IFS(Z2865&gt;=5,"VERY HIGH",Z2865&gt;=4,"HIGH",Z2865&gt;=3,"MED",TRUE,"LOW")</f>
        <v>MED</v>
      </c>
    </row>
    <row r="2863" spans="1:27" ht="12.75" hidden="1" x14ac:dyDescent="0.15">
      <c r="A2863" s="8">
        <v>3288</v>
      </c>
      <c r="B2863" s="8" t="s">
        <v>2266</v>
      </c>
      <c r="C2863" s="8" t="s">
        <v>3249</v>
      </c>
      <c r="D2863" s="11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19" t="str" cm="1">
        <f t="array" ref="AA2863">_xlfn.IFS(Z2866&gt;=5,"VERY HIGH",Z2866&gt;=4,"HIGH",Z2866&gt;=3,"MED",TRUE,"LOW")</f>
        <v>LOW</v>
      </c>
    </row>
    <row r="2864" spans="1:27" ht="12.75" hidden="1" x14ac:dyDescent="0.15">
      <c r="A2864" s="8">
        <v>3289</v>
      </c>
      <c r="B2864" s="8" t="s">
        <v>4925</v>
      </c>
      <c r="C2864" s="8" t="s">
        <v>1950</v>
      </c>
      <c r="D2864" s="13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19" t="str" cm="1">
        <f t="array" ref="AA2864">_xlfn.IFS(Z2867&gt;=5,"VERY HIGH",Z2867&gt;=4,"HIGH",Z2867&gt;=3,"MED",TRUE,"LOW")</f>
        <v>HIGH</v>
      </c>
    </row>
    <row r="2865" spans="1:27" ht="12.75" hidden="1" x14ac:dyDescent="0.15">
      <c r="A2865" s="8">
        <v>3290</v>
      </c>
      <c r="B2865" s="8" t="s">
        <v>410</v>
      </c>
      <c r="C2865" s="8" t="s">
        <v>1551</v>
      </c>
      <c r="D2865" s="12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19" t="str" cm="1">
        <f t="array" ref="AA2865">_xlfn.IFS(Z2868&gt;=5,"VERY HIGH",Z2868&gt;=4,"HIGH",Z2868&gt;=3,"MED",TRUE,"LOW")</f>
        <v>MED</v>
      </c>
    </row>
    <row r="2866" spans="1:27" ht="12.75" hidden="1" x14ac:dyDescent="0.15">
      <c r="A2866" s="8">
        <v>3291</v>
      </c>
      <c r="B2866" s="8" t="s">
        <v>1191</v>
      </c>
      <c r="C2866" s="8" t="s">
        <v>1950</v>
      </c>
      <c r="D2866" s="12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19" t="str" cm="1">
        <f t="array" ref="AA2866">_xlfn.IFS(Z2869&gt;=5,"VERY HIGH",Z2869&gt;=4,"HIGH",Z2869&gt;=3,"MED",TRUE,"LOW")</f>
        <v>MED</v>
      </c>
    </row>
    <row r="2867" spans="1:27" ht="12.75" x14ac:dyDescent="0.15">
      <c r="A2867" s="8">
        <v>3292</v>
      </c>
      <c r="B2867" s="8" t="s">
        <v>11570</v>
      </c>
      <c r="C2867" s="8" t="s">
        <v>7834</v>
      </c>
      <c r="D2867" s="11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19" t="str" cm="1">
        <f t="array" ref="AA2867">_xlfn.IFS(Z2870&gt;=5,"VERY HIGH",Z2870&gt;=4,"HIGH",Z2870&gt;=3,"MED",TRUE,"LOW")</f>
        <v>VERY HIGH</v>
      </c>
    </row>
    <row r="2868" spans="1:27" ht="12.75" x14ac:dyDescent="0.15">
      <c r="A2868" s="8">
        <v>3293</v>
      </c>
      <c r="B2868" s="8" t="s">
        <v>11001</v>
      </c>
      <c r="C2868" s="8" t="s">
        <v>4063</v>
      </c>
      <c r="D2868" s="12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19" t="str" cm="1">
        <f t="array" ref="AA2868">_xlfn.IFS(Z2871&gt;=5,"VERY HIGH",Z2871&gt;=4,"HIGH",Z2871&gt;=3,"MED",TRUE,"LOW")</f>
        <v>LOW</v>
      </c>
    </row>
    <row r="2869" spans="1:27" ht="12.75" x14ac:dyDescent="0.15">
      <c r="A2869" s="8">
        <v>3294</v>
      </c>
      <c r="B2869" s="8" t="s">
        <v>4776</v>
      </c>
      <c r="C2869" s="8" t="s">
        <v>1815</v>
      </c>
      <c r="D2869" s="12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19" t="str" cm="1">
        <f t="array" ref="AA2869">_xlfn.IFS(Z2872&gt;=5,"VERY HIGH",Z2872&gt;=4,"HIGH",Z2872&gt;=3,"MED",TRUE,"LOW")</f>
        <v>HIGH</v>
      </c>
    </row>
    <row r="2870" spans="1:27" ht="12.75" hidden="1" x14ac:dyDescent="0.15">
      <c r="A2870" s="8">
        <v>3295</v>
      </c>
      <c r="B2870" s="8" t="s">
        <v>609</v>
      </c>
      <c r="C2870" s="8" t="s">
        <v>11581</v>
      </c>
      <c r="D2870" s="13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19" t="str" cm="1">
        <f t="array" ref="AA2870">_xlfn.IFS(Z2873&gt;=5,"VERY HIGH",Z2873&gt;=4,"HIGH",Z2873&gt;=3,"MED",TRUE,"LOW")</f>
        <v>VERY HIGH</v>
      </c>
    </row>
    <row r="2871" spans="1:27" ht="12.75" x14ac:dyDescent="0.15">
      <c r="A2871" s="8">
        <v>3296</v>
      </c>
      <c r="B2871" s="8" t="s">
        <v>5632</v>
      </c>
      <c r="C2871" s="8" t="s">
        <v>3055</v>
      </c>
      <c r="D2871" s="12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19" t="str" cm="1">
        <f t="array" ref="AA2871">_xlfn.IFS(Z2874&gt;=5,"VERY HIGH",Z2874&gt;=4,"HIGH",Z2874&gt;=3,"MED",TRUE,"LOW")</f>
        <v>HIGH</v>
      </c>
    </row>
    <row r="2872" spans="1:27" ht="12.75" x14ac:dyDescent="0.15">
      <c r="A2872" s="8">
        <v>3297</v>
      </c>
      <c r="B2872" s="8" t="s">
        <v>256</v>
      </c>
      <c r="C2872" s="8" t="s">
        <v>8415</v>
      </c>
      <c r="D2872" s="11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19" t="str" cm="1">
        <f t="array" ref="AA2872">_xlfn.IFS(Z2875&gt;=5,"VERY HIGH",Z2875&gt;=4,"HIGH",Z2875&gt;=3,"MED",TRUE,"LOW")</f>
        <v>LOW</v>
      </c>
    </row>
    <row r="2873" spans="1:27" ht="12.75" x14ac:dyDescent="0.15">
      <c r="A2873" s="8">
        <v>3298</v>
      </c>
      <c r="B2873" s="8" t="s">
        <v>11591</v>
      </c>
      <c r="C2873" s="8" t="s">
        <v>2147</v>
      </c>
      <c r="D2873" s="11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19" t="str" cm="1">
        <f t="array" ref="AA2873">_xlfn.IFS(Z2876&gt;=5,"VERY HIGH",Z2876&gt;=4,"HIGH",Z2876&gt;=3,"MED",TRUE,"LOW")</f>
        <v>LOW</v>
      </c>
    </row>
    <row r="2874" spans="1:27" ht="12.75" hidden="1" x14ac:dyDescent="0.15">
      <c r="A2874" s="8">
        <v>3299</v>
      </c>
      <c r="B2874" s="8" t="s">
        <v>430</v>
      </c>
      <c r="C2874" s="8" t="s">
        <v>2735</v>
      </c>
      <c r="D2874" s="11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19" t="str" cm="1">
        <f t="array" ref="AA2874">_xlfn.IFS(Z2877&gt;=5,"VERY HIGH",Z2877&gt;=4,"HIGH",Z2877&gt;=3,"MED",TRUE,"LOW")</f>
        <v>HIGH</v>
      </c>
    </row>
    <row r="2875" spans="1:27" ht="12.75" x14ac:dyDescent="0.15">
      <c r="A2875" s="8">
        <v>3300</v>
      </c>
      <c r="B2875" s="8" t="s">
        <v>8120</v>
      </c>
      <c r="C2875" s="8" t="s">
        <v>1157</v>
      </c>
      <c r="D2875" s="11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19" t="str" cm="1">
        <f t="array" ref="AA2875">_xlfn.IFS(Z2878&gt;=5,"VERY HIGH",Z2878&gt;=4,"HIGH",Z2878&gt;=3,"MED",TRUE,"LOW")</f>
        <v>MED</v>
      </c>
    </row>
    <row r="2876" spans="1:27" ht="12.75" x14ac:dyDescent="0.15">
      <c r="A2876" s="8">
        <v>3301</v>
      </c>
      <c r="B2876" s="8" t="s">
        <v>11601</v>
      </c>
      <c r="C2876" s="8" t="s">
        <v>4314</v>
      </c>
      <c r="D2876" s="13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19" t="str" cm="1">
        <f t="array" ref="AA2876">_xlfn.IFS(Z2879&gt;=5,"VERY HIGH",Z2879&gt;=4,"HIGH",Z2879&gt;=3,"MED",TRUE,"LOW")</f>
        <v>HIGH</v>
      </c>
    </row>
    <row r="2877" spans="1:27" ht="12.75" x14ac:dyDescent="0.15">
      <c r="A2877" s="8">
        <v>3302</v>
      </c>
      <c r="B2877" s="8" t="s">
        <v>692</v>
      </c>
      <c r="C2877" s="8" t="s">
        <v>6223</v>
      </c>
      <c r="D2877" s="12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19" t="str" cm="1">
        <f t="array" ref="AA2877">_xlfn.IFS(Z2880&gt;=5,"VERY HIGH",Z2880&gt;=4,"HIGH",Z2880&gt;=3,"MED",TRUE,"LOW")</f>
        <v>HIGH</v>
      </c>
    </row>
    <row r="2878" spans="1:27" ht="12.75" hidden="1" x14ac:dyDescent="0.15">
      <c r="A2878" s="8">
        <v>3303</v>
      </c>
      <c r="B2878" s="8" t="s">
        <v>11609</v>
      </c>
      <c r="C2878" s="8" t="s">
        <v>2162</v>
      </c>
      <c r="D2878" s="11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19" t="str" cm="1">
        <f t="array" ref="AA2878">_xlfn.IFS(Z2881&gt;=5,"VERY HIGH",Z2881&gt;=4,"HIGH",Z2881&gt;=3,"MED",TRUE,"LOW")</f>
        <v>HIGH</v>
      </c>
    </row>
    <row r="2879" spans="1:27" ht="12.75" hidden="1" x14ac:dyDescent="0.15">
      <c r="A2879" s="8">
        <v>3304</v>
      </c>
      <c r="B2879" s="8" t="s">
        <v>6177</v>
      </c>
      <c r="C2879" s="8" t="s">
        <v>4934</v>
      </c>
      <c r="D2879" s="12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19" t="str" cm="1">
        <f t="array" ref="AA2879">_xlfn.IFS(Z2882&gt;=5,"VERY HIGH",Z2882&gt;=4,"HIGH",Z2882&gt;=3,"MED",TRUE,"LOW")</f>
        <v>HIGH</v>
      </c>
    </row>
    <row r="2880" spans="1:27" ht="12.75" x14ac:dyDescent="0.15">
      <c r="A2880" s="8">
        <v>3305</v>
      </c>
      <c r="B2880" s="8" t="s">
        <v>11614</v>
      </c>
      <c r="C2880" s="8" t="s">
        <v>10368</v>
      </c>
      <c r="D2880" s="11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19" t="str" cm="1">
        <f t="array" ref="AA2880">_xlfn.IFS(Z2883&gt;=5,"VERY HIGH",Z2883&gt;=4,"HIGH",Z2883&gt;=3,"MED",TRUE,"LOW")</f>
        <v>MED</v>
      </c>
    </row>
    <row r="2881" spans="1:27" ht="12.75" x14ac:dyDescent="0.15">
      <c r="A2881" s="8">
        <v>3306</v>
      </c>
      <c r="B2881" s="8" t="s">
        <v>1510</v>
      </c>
      <c r="C2881" s="8" t="s">
        <v>3633</v>
      </c>
      <c r="D2881" s="11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19" t="str" cm="1">
        <f t="array" ref="AA2881">_xlfn.IFS(Z2884&gt;=5,"VERY HIGH",Z2884&gt;=4,"HIGH",Z2884&gt;=3,"MED",TRUE,"LOW")</f>
        <v>LOW</v>
      </c>
    </row>
    <row r="2882" spans="1:27" ht="12.75" hidden="1" x14ac:dyDescent="0.15">
      <c r="A2882" s="8">
        <v>3307</v>
      </c>
      <c r="B2882" s="8" t="s">
        <v>9445</v>
      </c>
      <c r="C2882" s="8" t="s">
        <v>6431</v>
      </c>
      <c r="D2882" s="11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19" t="str" cm="1">
        <f t="array" ref="AA2882">_xlfn.IFS(Z2885&gt;=5,"VERY HIGH",Z2885&gt;=4,"HIGH",Z2885&gt;=3,"MED",TRUE,"LOW")</f>
        <v>MED</v>
      </c>
    </row>
    <row r="2883" spans="1:27" ht="12.75" hidden="1" x14ac:dyDescent="0.15">
      <c r="A2883" s="8">
        <v>3308</v>
      </c>
      <c r="B2883" s="8" t="s">
        <v>3999</v>
      </c>
      <c r="C2883" s="8" t="s">
        <v>1536</v>
      </c>
      <c r="D2883" s="11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19" t="str" cm="1">
        <f t="array" ref="AA2883">_xlfn.IFS(Z2886&gt;=5,"VERY HIGH",Z2886&gt;=4,"HIGH",Z2886&gt;=3,"MED",TRUE,"LOW")</f>
        <v>HIGH</v>
      </c>
    </row>
    <row r="2884" spans="1:27" ht="12.75" hidden="1" x14ac:dyDescent="0.15">
      <c r="A2884" s="8">
        <v>3309</v>
      </c>
      <c r="B2884" s="8" t="s">
        <v>4082</v>
      </c>
      <c r="C2884" s="8" t="s">
        <v>3946</v>
      </c>
      <c r="D2884" s="11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19" t="str" cm="1">
        <f t="array" ref="AA2884">_xlfn.IFS(Z2887&gt;=5,"VERY HIGH",Z2887&gt;=4,"HIGH",Z2887&gt;=3,"MED",TRUE,"LOW")</f>
        <v>HIGH</v>
      </c>
    </row>
    <row r="2885" spans="1:27" ht="12.75" x14ac:dyDescent="0.15">
      <c r="A2885" s="8">
        <v>3310</v>
      </c>
      <c r="B2885" s="8" t="s">
        <v>878</v>
      </c>
      <c r="C2885" s="8" t="s">
        <v>6059</v>
      </c>
      <c r="D2885" s="12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19" t="str" cm="1">
        <f t="array" ref="AA2885">_xlfn.IFS(Z2888&gt;=5,"VERY HIGH",Z2888&gt;=4,"HIGH",Z2888&gt;=3,"MED",TRUE,"LOW")</f>
        <v>MED</v>
      </c>
    </row>
    <row r="2886" spans="1:27" ht="12.75" x14ac:dyDescent="0.15">
      <c r="A2886" s="8">
        <v>3311</v>
      </c>
      <c r="B2886" s="8" t="s">
        <v>4291</v>
      </c>
      <c r="C2886" s="8" t="s">
        <v>5713</v>
      </c>
      <c r="D2886" s="11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19" t="str" cm="1">
        <f t="array" ref="AA2886">_xlfn.IFS(Z2889&gt;=5,"VERY HIGH",Z2889&gt;=4,"HIGH",Z2889&gt;=3,"MED",TRUE,"LOW")</f>
        <v>HIGH</v>
      </c>
    </row>
    <row r="2887" spans="1:27" ht="12.75" hidden="1" x14ac:dyDescent="0.15">
      <c r="A2887" s="8">
        <v>3312</v>
      </c>
      <c r="B2887" s="8" t="s">
        <v>271</v>
      </c>
      <c r="C2887" s="8" t="s">
        <v>9951</v>
      </c>
      <c r="D2887" s="12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19" t="str" cm="1">
        <f t="array" ref="AA2887">_xlfn.IFS(Z2890&gt;=5,"VERY HIGH",Z2890&gt;=4,"HIGH",Z2890&gt;=3,"MED",TRUE,"LOW")</f>
        <v>MED</v>
      </c>
    </row>
    <row r="2888" spans="1:27" ht="12.75" hidden="1" x14ac:dyDescent="0.15">
      <c r="A2888" s="8">
        <v>3313</v>
      </c>
      <c r="B2888" s="8" t="s">
        <v>3977</v>
      </c>
      <c r="C2888" s="8" t="s">
        <v>2895</v>
      </c>
      <c r="D2888" s="14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19" t="str" cm="1">
        <f t="array" ref="AA2888">_xlfn.IFS(Z2891&gt;=5,"VERY HIGH",Z2891&gt;=4,"HIGH",Z2891&gt;=3,"MED",TRUE,"LOW")</f>
        <v>MED</v>
      </c>
    </row>
    <row r="2889" spans="1:27" ht="12.75" hidden="1" x14ac:dyDescent="0.15">
      <c r="A2889" s="8">
        <v>3314</v>
      </c>
      <c r="B2889" s="8" t="s">
        <v>8400</v>
      </c>
      <c r="C2889" s="8" t="s">
        <v>9228</v>
      </c>
      <c r="D2889" s="12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19" t="str" cm="1">
        <f t="array" ref="AA2889">_xlfn.IFS(Z2892&gt;=5,"VERY HIGH",Z2892&gt;=4,"HIGH",Z2892&gt;=3,"MED",TRUE,"LOW")</f>
        <v>MED</v>
      </c>
    </row>
    <row r="2890" spans="1:27" ht="12.75" x14ac:dyDescent="0.15">
      <c r="A2890" s="8">
        <v>3315</v>
      </c>
      <c r="B2890" s="8" t="s">
        <v>2256</v>
      </c>
      <c r="C2890" s="8" t="s">
        <v>2735</v>
      </c>
      <c r="D2890" s="11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19" t="str" cm="1">
        <f t="array" ref="AA2890">_xlfn.IFS(Z2893&gt;=5,"VERY HIGH",Z2893&gt;=4,"HIGH",Z2893&gt;=3,"MED",TRUE,"LOW")</f>
        <v>MED</v>
      </c>
    </row>
    <row r="2891" spans="1:27" ht="12.75" x14ac:dyDescent="0.15">
      <c r="A2891" s="8">
        <v>3316</v>
      </c>
      <c r="B2891" s="8" t="s">
        <v>11648</v>
      </c>
      <c r="C2891" s="8" t="s">
        <v>1016</v>
      </c>
      <c r="D2891" s="11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19" t="str" cm="1">
        <f t="array" ref="AA2891">_xlfn.IFS(Z2894&gt;=5,"VERY HIGH",Z2894&gt;=4,"HIGH",Z2894&gt;=3,"MED",TRUE,"LOW")</f>
        <v>MED</v>
      </c>
    </row>
    <row r="2892" spans="1:27" ht="12.75" hidden="1" x14ac:dyDescent="0.15">
      <c r="A2892" s="8">
        <v>3317</v>
      </c>
      <c r="B2892" s="8" t="s">
        <v>11652</v>
      </c>
      <c r="C2892" s="8" t="s">
        <v>5844</v>
      </c>
      <c r="D2892" s="11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19" t="str" cm="1">
        <f t="array" ref="AA2892">_xlfn.IFS(Z2895&gt;=5,"VERY HIGH",Z2895&gt;=4,"HIGH",Z2895&gt;=3,"MED",TRUE,"LOW")</f>
        <v>VERY HIGH</v>
      </c>
    </row>
    <row r="2893" spans="1:27" ht="12.75" x14ac:dyDescent="0.15">
      <c r="A2893" s="8">
        <v>3318</v>
      </c>
      <c r="B2893" s="8" t="s">
        <v>2723</v>
      </c>
      <c r="C2893" s="8" t="s">
        <v>1003</v>
      </c>
      <c r="D2893" s="11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19" t="str" cm="1">
        <f t="array" ref="AA2893">_xlfn.IFS(Z2896&gt;=5,"VERY HIGH",Z2896&gt;=4,"HIGH",Z2896&gt;=3,"MED",TRUE,"LOW")</f>
        <v>LOW</v>
      </c>
    </row>
    <row r="2894" spans="1:27" ht="12.75" hidden="1" x14ac:dyDescent="0.15">
      <c r="A2894" s="8">
        <v>3319</v>
      </c>
      <c r="B2894" s="8" t="s">
        <v>11658</v>
      </c>
      <c r="C2894" s="8" t="s">
        <v>2878</v>
      </c>
      <c r="D2894" s="12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19" t="str" cm="1">
        <f t="array" ref="AA2894">_xlfn.IFS(Z2897&gt;=5,"VERY HIGH",Z2897&gt;=4,"HIGH",Z2897&gt;=3,"MED",TRUE,"LOW")</f>
        <v>HIGH</v>
      </c>
    </row>
    <row r="2895" spans="1:27" ht="12.75" hidden="1" x14ac:dyDescent="0.15">
      <c r="A2895" s="8">
        <v>3320</v>
      </c>
      <c r="B2895" s="8" t="s">
        <v>11662</v>
      </c>
      <c r="C2895" s="8" t="s">
        <v>3253</v>
      </c>
      <c r="D2895" s="13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19" t="str" cm="1">
        <f t="array" ref="AA2895">_xlfn.IFS(Z2898&gt;=5,"VERY HIGH",Z2898&gt;=4,"HIGH",Z2898&gt;=3,"MED",TRUE,"LOW")</f>
        <v>HIGH</v>
      </c>
    </row>
    <row r="2896" spans="1:27" ht="12.75" hidden="1" x14ac:dyDescent="0.15">
      <c r="A2896" s="8">
        <v>3321</v>
      </c>
      <c r="B2896" s="8" t="s">
        <v>11591</v>
      </c>
      <c r="C2896" s="8" t="s">
        <v>931</v>
      </c>
      <c r="D2896" s="11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19" t="str" cm="1">
        <f t="array" ref="AA2896">_xlfn.IFS(Z2899&gt;=5,"VERY HIGH",Z2899&gt;=4,"HIGH",Z2899&gt;=3,"MED",TRUE,"LOW")</f>
        <v>MED</v>
      </c>
    </row>
    <row r="2897" spans="1:27" ht="12.75" x14ac:dyDescent="0.15">
      <c r="A2897" s="8">
        <v>3322</v>
      </c>
      <c r="B2897" s="8" t="s">
        <v>11468</v>
      </c>
      <c r="C2897" s="8" t="s">
        <v>673</v>
      </c>
      <c r="D2897" s="11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19" t="str" cm="1">
        <f t="array" ref="AA2897">_xlfn.IFS(Z2900&gt;=5,"VERY HIGH",Z2900&gt;=4,"HIGH",Z2900&gt;=3,"MED",TRUE,"LOW")</f>
        <v>MED</v>
      </c>
    </row>
    <row r="2898" spans="1:27" ht="12.75" x14ac:dyDescent="0.15">
      <c r="A2898" s="8">
        <v>3323</v>
      </c>
      <c r="B2898" s="8" t="s">
        <v>5358</v>
      </c>
      <c r="C2898" s="8" t="s">
        <v>2151</v>
      </c>
      <c r="D2898" s="11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19" t="str" cm="1">
        <f t="array" ref="AA2898">_xlfn.IFS(Z2901&gt;=5,"VERY HIGH",Z2901&gt;=4,"HIGH",Z2901&gt;=3,"MED",TRUE,"LOW")</f>
        <v>MED</v>
      </c>
    </row>
    <row r="2899" spans="1:27" ht="12.75" x14ac:dyDescent="0.15">
      <c r="A2899" s="8">
        <v>3324</v>
      </c>
      <c r="B2899" s="8" t="s">
        <v>843</v>
      </c>
      <c r="C2899" s="8" t="s">
        <v>356</v>
      </c>
      <c r="D2899" s="11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19" t="str" cm="1">
        <f t="array" ref="AA2899">_xlfn.IFS(Z2902&gt;=5,"VERY HIGH",Z2902&gt;=4,"HIGH",Z2902&gt;=3,"MED",TRUE,"LOW")</f>
        <v>LOW</v>
      </c>
    </row>
    <row r="2900" spans="1:27" ht="12.75" x14ac:dyDescent="0.15">
      <c r="A2900" s="8">
        <v>3325</v>
      </c>
      <c r="B2900" s="8" t="s">
        <v>11676</v>
      </c>
      <c r="C2900" s="8" t="s">
        <v>7777</v>
      </c>
      <c r="D2900" s="11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19" t="str" cm="1">
        <f t="array" ref="AA2900">_xlfn.IFS(Z2903&gt;=5,"VERY HIGH",Z2903&gt;=4,"HIGH",Z2903&gt;=3,"MED",TRUE,"LOW")</f>
        <v>MED</v>
      </c>
    </row>
    <row r="2901" spans="1:27" ht="12.75" hidden="1" x14ac:dyDescent="0.15">
      <c r="A2901" s="8">
        <v>3326</v>
      </c>
      <c r="B2901" s="8" t="s">
        <v>1006</v>
      </c>
      <c r="C2901" s="8" t="s">
        <v>4179</v>
      </c>
      <c r="D2901" s="11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19" t="str" cm="1">
        <f t="array" ref="AA2901">_xlfn.IFS(Z2904&gt;=5,"VERY HIGH",Z2904&gt;=4,"HIGH",Z2904&gt;=3,"MED",TRUE,"LOW")</f>
        <v>HIGH</v>
      </c>
    </row>
    <row r="2902" spans="1:27" ht="12.75" hidden="1" x14ac:dyDescent="0.15">
      <c r="A2902" s="8">
        <v>3327</v>
      </c>
      <c r="B2902" s="8" t="s">
        <v>11683</v>
      </c>
      <c r="C2902" s="8" t="s">
        <v>1964</v>
      </c>
      <c r="D2902" s="12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19" t="str" cm="1">
        <f t="array" ref="AA2902">_xlfn.IFS(Z2905&gt;=5,"VERY HIGH",Z2905&gt;=4,"HIGH",Z2905&gt;=3,"MED",TRUE,"LOW")</f>
        <v>HIGH</v>
      </c>
    </row>
    <row r="2903" spans="1:27" ht="12.75" x14ac:dyDescent="0.15">
      <c r="A2903" s="8">
        <v>3328</v>
      </c>
      <c r="B2903" s="8" t="s">
        <v>2711</v>
      </c>
      <c r="C2903" s="8" t="s">
        <v>530</v>
      </c>
      <c r="D2903" s="11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19" t="str" cm="1">
        <f t="array" ref="AA2903">_xlfn.IFS(Z2906&gt;=5,"VERY HIGH",Z2906&gt;=4,"HIGH",Z2906&gt;=3,"MED",TRUE,"LOW")</f>
        <v>LOW</v>
      </c>
    </row>
    <row r="2904" spans="1:27" ht="12.75" hidden="1" x14ac:dyDescent="0.15">
      <c r="A2904" s="8">
        <v>3329</v>
      </c>
      <c r="B2904" s="8" t="s">
        <v>1125</v>
      </c>
      <c r="C2904" s="8" t="s">
        <v>1838</v>
      </c>
      <c r="D2904" s="11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19" t="str" cm="1">
        <f t="array" ref="AA2904">_xlfn.IFS(Z2907&gt;=5,"VERY HIGH",Z2907&gt;=4,"HIGH",Z2907&gt;=3,"MED",TRUE,"LOW")</f>
        <v>MED</v>
      </c>
    </row>
    <row r="2905" spans="1:27" ht="12.75" hidden="1" x14ac:dyDescent="0.15">
      <c r="A2905" s="8">
        <v>3330</v>
      </c>
      <c r="B2905" s="8" t="s">
        <v>6576</v>
      </c>
      <c r="C2905" s="8" t="s">
        <v>3550</v>
      </c>
      <c r="D2905" s="12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19" t="str" cm="1">
        <f t="array" ref="AA2905">_xlfn.IFS(Z2908&gt;=5,"VERY HIGH",Z2908&gt;=4,"HIGH",Z2908&gt;=3,"MED",TRUE,"LOW")</f>
        <v>MED</v>
      </c>
    </row>
    <row r="2906" spans="1:27" ht="12.75" x14ac:dyDescent="0.15">
      <c r="A2906" s="8">
        <v>3331</v>
      </c>
      <c r="B2906" s="8" t="s">
        <v>11695</v>
      </c>
      <c r="C2906" s="8" t="s">
        <v>8530</v>
      </c>
      <c r="D2906" s="11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19" t="str" cm="1">
        <f t="array" ref="AA2906">_xlfn.IFS(Z2909&gt;=5,"VERY HIGH",Z2909&gt;=4,"HIGH",Z2909&gt;=3,"MED",TRUE,"LOW")</f>
        <v>MED</v>
      </c>
    </row>
    <row r="2907" spans="1:27" ht="12.75" hidden="1" x14ac:dyDescent="0.15">
      <c r="A2907" s="8">
        <v>3332</v>
      </c>
      <c r="B2907" s="8" t="s">
        <v>11699</v>
      </c>
      <c r="C2907" s="8" t="s">
        <v>1750</v>
      </c>
      <c r="D2907" s="11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19" t="str" cm="1">
        <f t="array" ref="AA2907">_xlfn.IFS(Z2910&gt;=5,"VERY HIGH",Z2910&gt;=4,"HIGH",Z2910&gt;=3,"MED",TRUE,"LOW")</f>
        <v>MED</v>
      </c>
    </row>
    <row r="2908" spans="1:27" ht="12.75" hidden="1" x14ac:dyDescent="0.15">
      <c r="A2908" s="8">
        <v>3333</v>
      </c>
      <c r="B2908" s="8" t="s">
        <v>6160</v>
      </c>
      <c r="C2908" s="8" t="s">
        <v>11702</v>
      </c>
      <c r="D2908" s="13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19" t="str" cm="1">
        <f t="array" ref="AA2908">_xlfn.IFS(Z2911&gt;=5,"VERY HIGH",Z2911&gt;=4,"HIGH",Z2911&gt;=3,"MED",TRUE,"LOW")</f>
        <v>MED</v>
      </c>
    </row>
    <row r="2909" spans="1:27" ht="12.75" hidden="1" x14ac:dyDescent="0.15">
      <c r="A2909" s="8">
        <v>3334</v>
      </c>
      <c r="B2909" s="8" t="s">
        <v>415</v>
      </c>
      <c r="C2909" s="8" t="s">
        <v>740</v>
      </c>
      <c r="D2909" s="13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19" t="str" cm="1">
        <f t="array" ref="AA2909">_xlfn.IFS(Z2912&gt;=5,"VERY HIGH",Z2912&gt;=4,"HIGH",Z2912&gt;=3,"MED",TRUE,"LOW")</f>
        <v>MED</v>
      </c>
    </row>
    <row r="2910" spans="1:27" ht="12.75" x14ac:dyDescent="0.15">
      <c r="A2910" s="8">
        <v>3335</v>
      </c>
      <c r="B2910" s="8" t="s">
        <v>3909</v>
      </c>
      <c r="C2910" s="8" t="s">
        <v>11709</v>
      </c>
      <c r="D2910" s="11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19" t="str" cm="1">
        <f t="array" ref="AA2910">_xlfn.IFS(Z2913&gt;=5,"VERY HIGH",Z2913&gt;=4,"HIGH",Z2913&gt;=3,"MED",TRUE,"LOW")</f>
        <v>MED</v>
      </c>
    </row>
    <row r="2911" spans="1:27" ht="12.75" x14ac:dyDescent="0.15">
      <c r="A2911" s="8">
        <v>3336</v>
      </c>
      <c r="B2911" s="8" t="s">
        <v>3117</v>
      </c>
      <c r="C2911" s="8" t="s">
        <v>215</v>
      </c>
      <c r="D2911" s="11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19" t="str" cm="1">
        <f t="array" ref="AA2911">_xlfn.IFS(Z2914&gt;=5,"VERY HIGH",Z2914&gt;=4,"HIGH",Z2914&gt;=3,"MED",TRUE,"LOW")</f>
        <v>VERY HIGH</v>
      </c>
    </row>
    <row r="2912" spans="1:27" ht="12.75" hidden="1" x14ac:dyDescent="0.15">
      <c r="A2912" s="8">
        <v>3337</v>
      </c>
      <c r="B2912" s="8" t="s">
        <v>11717</v>
      </c>
      <c r="C2912" s="8" t="s">
        <v>3619</v>
      </c>
      <c r="D2912" s="11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19" t="str" cm="1">
        <f t="array" ref="AA2912">_xlfn.IFS(Z2915&gt;=5,"VERY HIGH",Z2915&gt;=4,"HIGH",Z2915&gt;=3,"MED",TRUE,"LOW")</f>
        <v>MED</v>
      </c>
    </row>
    <row r="2913" spans="1:27" ht="12.75" hidden="1" x14ac:dyDescent="0.15">
      <c r="A2913" s="8">
        <v>3338</v>
      </c>
      <c r="B2913" s="8" t="s">
        <v>461</v>
      </c>
      <c r="C2913" s="8" t="s">
        <v>2186</v>
      </c>
      <c r="D2913" s="11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19" t="str" cm="1">
        <f t="array" ref="AA2913">_xlfn.IFS(Z2916&gt;=5,"VERY HIGH",Z2916&gt;=4,"HIGH",Z2916&gt;=3,"MED",TRUE,"LOW")</f>
        <v>LOW</v>
      </c>
    </row>
    <row r="2914" spans="1:27" ht="12.75" hidden="1" x14ac:dyDescent="0.15">
      <c r="A2914" s="8">
        <v>3339</v>
      </c>
      <c r="B2914" s="8" t="s">
        <v>11723</v>
      </c>
      <c r="C2914" s="8" t="s">
        <v>2548</v>
      </c>
      <c r="D2914" s="11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19" t="str" cm="1">
        <f t="array" ref="AA2914">_xlfn.IFS(Z2917&gt;=5,"VERY HIGH",Z2917&gt;=4,"HIGH",Z2917&gt;=3,"MED",TRUE,"LOW")</f>
        <v>LOW</v>
      </c>
    </row>
    <row r="2915" spans="1:27" ht="12.75" hidden="1" x14ac:dyDescent="0.15">
      <c r="A2915" s="8">
        <v>3340</v>
      </c>
      <c r="B2915" s="8" t="s">
        <v>11527</v>
      </c>
      <c r="C2915" s="8" t="s">
        <v>1605</v>
      </c>
      <c r="D2915" s="11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19" t="str" cm="1">
        <f t="array" ref="AA2915">_xlfn.IFS(Z2918&gt;=5,"VERY HIGH",Z2918&gt;=4,"HIGH",Z2918&gt;=3,"MED",TRUE,"LOW")</f>
        <v>HIGH</v>
      </c>
    </row>
    <row r="2916" spans="1:27" ht="12.75" x14ac:dyDescent="0.15">
      <c r="A2916" s="8">
        <v>3341</v>
      </c>
      <c r="B2916" s="8" t="s">
        <v>2750</v>
      </c>
      <c r="C2916" s="8" t="s">
        <v>4111</v>
      </c>
      <c r="D2916" s="11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19" t="str" cm="1">
        <f t="array" ref="AA2916">_xlfn.IFS(Z2919&gt;=5,"VERY HIGH",Z2919&gt;=4,"HIGH",Z2919&gt;=3,"MED",TRUE,"LOW")</f>
        <v>MED</v>
      </c>
    </row>
    <row r="2917" spans="1:27" ht="12.75" hidden="1" x14ac:dyDescent="0.15">
      <c r="A2917" s="8">
        <v>3342</v>
      </c>
      <c r="B2917" s="8" t="s">
        <v>7599</v>
      </c>
      <c r="C2917" s="8" t="s">
        <v>3821</v>
      </c>
      <c r="D2917" s="11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19" t="str" cm="1">
        <f t="array" ref="AA2917">_xlfn.IFS(Z2920&gt;=5,"VERY HIGH",Z2920&gt;=4,"HIGH",Z2920&gt;=3,"MED",TRUE,"LOW")</f>
        <v>HIGH</v>
      </c>
    </row>
    <row r="2918" spans="1:27" ht="12.75" x14ac:dyDescent="0.15">
      <c r="A2918" s="8">
        <v>3343</v>
      </c>
      <c r="B2918" s="8" t="s">
        <v>4397</v>
      </c>
      <c r="C2918" s="8" t="s">
        <v>521</v>
      </c>
      <c r="D2918" s="11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19" t="str" cm="1">
        <f t="array" ref="AA2918">_xlfn.IFS(Z2921&gt;=5,"VERY HIGH",Z2921&gt;=4,"HIGH",Z2921&gt;=3,"MED",TRUE,"LOW")</f>
        <v>LOW</v>
      </c>
    </row>
    <row r="2919" spans="1:27" ht="12.75" hidden="1" x14ac:dyDescent="0.15">
      <c r="A2919" s="8">
        <v>3344</v>
      </c>
      <c r="B2919" s="8" t="s">
        <v>11738</v>
      </c>
      <c r="C2919" s="8" t="s">
        <v>1611</v>
      </c>
      <c r="D2919" s="11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19" t="str" cm="1">
        <f t="array" ref="AA2919">_xlfn.IFS(Z2922&gt;=5,"VERY HIGH",Z2922&gt;=4,"HIGH",Z2922&gt;=3,"MED",TRUE,"LOW")</f>
        <v>MED</v>
      </c>
    </row>
    <row r="2920" spans="1:27" ht="12.75" x14ac:dyDescent="0.15">
      <c r="A2920" s="8">
        <v>3345</v>
      </c>
      <c r="B2920" s="8" t="s">
        <v>4238</v>
      </c>
      <c r="C2920" s="8" t="s">
        <v>1312</v>
      </c>
      <c r="D2920" s="11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19" t="str" cm="1">
        <f t="array" ref="AA2920">_xlfn.IFS(Z2923&gt;=5,"VERY HIGH",Z2923&gt;=4,"HIGH",Z2923&gt;=3,"MED",TRUE,"LOW")</f>
        <v>LOW</v>
      </c>
    </row>
    <row r="2921" spans="1:27" ht="12.75" x14ac:dyDescent="0.15">
      <c r="A2921" s="8">
        <v>3346</v>
      </c>
      <c r="B2921" s="8" t="s">
        <v>6677</v>
      </c>
      <c r="C2921" s="8" t="s">
        <v>6605</v>
      </c>
      <c r="D2921" s="11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19" t="str" cm="1">
        <f t="array" ref="AA2921">_xlfn.IFS(Z2924&gt;=5,"VERY HIGH",Z2924&gt;=4,"HIGH",Z2924&gt;=3,"MED",TRUE,"LOW")</f>
        <v>MED</v>
      </c>
    </row>
    <row r="2922" spans="1:27" ht="12.75" x14ac:dyDescent="0.15">
      <c r="A2922" s="8">
        <v>3347</v>
      </c>
      <c r="B2922" s="8" t="s">
        <v>624</v>
      </c>
      <c r="C2922" s="8" t="s">
        <v>1665</v>
      </c>
      <c r="D2922" s="12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19" t="str" cm="1">
        <f t="array" ref="AA2922">_xlfn.IFS(Z2925&gt;=5,"VERY HIGH",Z2925&gt;=4,"HIGH",Z2925&gt;=3,"MED",TRUE,"LOW")</f>
        <v>VERY HIGH</v>
      </c>
    </row>
    <row r="2923" spans="1:27" ht="12.75" hidden="1" x14ac:dyDescent="0.15">
      <c r="A2923" s="8">
        <v>3348</v>
      </c>
      <c r="B2923" s="8" t="s">
        <v>11751</v>
      </c>
      <c r="C2923" s="8" t="s">
        <v>1260</v>
      </c>
      <c r="D2923" s="11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19" t="str" cm="1">
        <f t="array" ref="AA2923">_xlfn.IFS(Z2926&gt;=5,"VERY HIGH",Z2926&gt;=4,"HIGH",Z2926&gt;=3,"MED",TRUE,"LOW")</f>
        <v>LOW</v>
      </c>
    </row>
    <row r="2924" spans="1:27" ht="12.75" hidden="1" x14ac:dyDescent="0.15">
      <c r="A2924" s="8">
        <v>3349</v>
      </c>
      <c r="B2924" s="8" t="s">
        <v>2874</v>
      </c>
      <c r="C2924" s="8" t="s">
        <v>5210</v>
      </c>
      <c r="D2924" s="12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19" t="str" cm="1">
        <f t="array" ref="AA2924">_xlfn.IFS(Z2927&gt;=5,"VERY HIGH",Z2927&gt;=4,"HIGH",Z2927&gt;=3,"MED",TRUE,"LOW")</f>
        <v>MED</v>
      </c>
    </row>
    <row r="2925" spans="1:27" ht="12.75" hidden="1" x14ac:dyDescent="0.15">
      <c r="A2925" s="8">
        <v>3350</v>
      </c>
      <c r="B2925" s="8" t="s">
        <v>9012</v>
      </c>
      <c r="C2925" s="8" t="s">
        <v>5068</v>
      </c>
      <c r="D2925" s="11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19" t="str" cm="1">
        <f t="array" ref="AA2925">_xlfn.IFS(Z2928&gt;=5,"VERY HIGH",Z2928&gt;=4,"HIGH",Z2928&gt;=3,"MED",TRUE,"LOW")</f>
        <v>MED</v>
      </c>
    </row>
    <row r="2926" spans="1:27" ht="12.75" x14ac:dyDescent="0.15">
      <c r="A2926" s="8">
        <v>3351</v>
      </c>
      <c r="B2926" s="8" t="s">
        <v>291</v>
      </c>
      <c r="C2926" s="8" t="s">
        <v>4063</v>
      </c>
      <c r="D2926" s="11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19" t="str" cm="1">
        <f t="array" ref="AA2926">_xlfn.IFS(Z2929&gt;=5,"VERY HIGH",Z2929&gt;=4,"HIGH",Z2929&gt;=3,"MED",TRUE,"LOW")</f>
        <v>MED</v>
      </c>
    </row>
    <row r="2927" spans="1:27" ht="12.75" hidden="1" x14ac:dyDescent="0.15">
      <c r="A2927" s="8">
        <v>3352</v>
      </c>
      <c r="B2927" s="8" t="s">
        <v>8184</v>
      </c>
      <c r="C2927" s="8" t="s">
        <v>9644</v>
      </c>
      <c r="D2927" s="11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19" t="str" cm="1">
        <f t="array" ref="AA2927">_xlfn.IFS(Z2930&gt;=5,"VERY HIGH",Z2930&gt;=4,"HIGH",Z2930&gt;=3,"MED",TRUE,"LOW")</f>
        <v>VERY HIGH</v>
      </c>
    </row>
    <row r="2928" spans="1:27" ht="12.75" hidden="1" x14ac:dyDescent="0.15">
      <c r="A2928" s="8">
        <v>3353</v>
      </c>
      <c r="B2928" s="8" t="s">
        <v>11763</v>
      </c>
      <c r="C2928" s="8" t="s">
        <v>6689</v>
      </c>
      <c r="D2928" s="11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19" t="str" cm="1">
        <f t="array" ref="AA2928">_xlfn.IFS(Z2931&gt;=5,"VERY HIGH",Z2931&gt;=4,"HIGH",Z2931&gt;=3,"MED",TRUE,"LOW")</f>
        <v>MED</v>
      </c>
    </row>
    <row r="2929" spans="1:27" ht="12.75" x14ac:dyDescent="0.15">
      <c r="A2929" s="8">
        <v>3354</v>
      </c>
      <c r="B2929" s="8" t="s">
        <v>11076</v>
      </c>
      <c r="C2929" s="8" t="s">
        <v>3811</v>
      </c>
      <c r="D2929" s="12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19" t="str" cm="1">
        <f t="array" ref="AA2929">_xlfn.IFS(Z2932&gt;=5,"VERY HIGH",Z2932&gt;=4,"HIGH",Z2932&gt;=3,"MED",TRUE,"LOW")</f>
        <v>LOW</v>
      </c>
    </row>
    <row r="2930" spans="1:27" ht="12.75" x14ac:dyDescent="0.15">
      <c r="A2930" s="8">
        <v>3355</v>
      </c>
      <c r="B2930" s="8" t="s">
        <v>7997</v>
      </c>
      <c r="C2930" s="8" t="s">
        <v>5266</v>
      </c>
      <c r="D2930" s="12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19" t="str" cm="1">
        <f t="array" ref="AA2930">_xlfn.IFS(Z2933&gt;=5,"VERY HIGH",Z2933&gt;=4,"HIGH",Z2933&gt;=3,"MED",TRUE,"LOW")</f>
        <v>MED</v>
      </c>
    </row>
    <row r="2931" spans="1:27" ht="12.75" hidden="1" x14ac:dyDescent="0.15">
      <c r="A2931" s="8">
        <v>3356</v>
      </c>
      <c r="B2931" s="8" t="s">
        <v>3523</v>
      </c>
      <c r="C2931" s="8" t="s">
        <v>1775</v>
      </c>
      <c r="D2931" s="11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19" t="str" cm="1">
        <f t="array" ref="AA2931">_xlfn.IFS(Z2934&gt;=5,"VERY HIGH",Z2934&gt;=4,"HIGH",Z2934&gt;=3,"MED",TRUE,"LOW")</f>
        <v>MED</v>
      </c>
    </row>
    <row r="2932" spans="1:27" ht="12.75" hidden="1" x14ac:dyDescent="0.15">
      <c r="A2932" s="8">
        <v>3357</v>
      </c>
      <c r="B2932" s="8" t="s">
        <v>6549</v>
      </c>
      <c r="C2932" s="8" t="s">
        <v>11776</v>
      </c>
      <c r="D2932" s="11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19" t="str" cm="1">
        <f t="array" ref="AA2932">_xlfn.IFS(Z2935&gt;=5,"VERY HIGH",Z2935&gt;=4,"HIGH",Z2935&gt;=3,"MED",TRUE,"LOW")</f>
        <v>LOW</v>
      </c>
    </row>
    <row r="2933" spans="1:27" ht="12.75" x14ac:dyDescent="0.15">
      <c r="A2933" s="8">
        <v>3358</v>
      </c>
      <c r="B2933" s="8" t="s">
        <v>10214</v>
      </c>
      <c r="C2933" s="8" t="s">
        <v>7496</v>
      </c>
      <c r="D2933" s="11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19" t="str" cm="1">
        <f t="array" ref="AA2933">_xlfn.IFS(Z2936&gt;=5,"VERY HIGH",Z2936&gt;=4,"HIGH",Z2936&gt;=3,"MED",TRUE,"LOW")</f>
        <v>MED</v>
      </c>
    </row>
    <row r="2934" spans="1:27" ht="12.75" hidden="1" x14ac:dyDescent="0.15">
      <c r="A2934" s="8">
        <v>3359</v>
      </c>
      <c r="B2934" s="8" t="s">
        <v>9269</v>
      </c>
      <c r="C2934" s="8" t="s">
        <v>7165</v>
      </c>
      <c r="D2934" s="11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19" t="str" cm="1">
        <f t="array" ref="AA2934">_xlfn.IFS(Z2937&gt;=5,"VERY HIGH",Z2937&gt;=4,"HIGH",Z2937&gt;=3,"MED",TRUE,"LOW")</f>
        <v>LOW</v>
      </c>
    </row>
    <row r="2935" spans="1:27" ht="12.75" hidden="1" x14ac:dyDescent="0.15">
      <c r="A2935" s="8">
        <v>3360</v>
      </c>
      <c r="B2935" s="8" t="s">
        <v>5693</v>
      </c>
      <c r="C2935" s="8" t="s">
        <v>1271</v>
      </c>
      <c r="D2935" s="11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19" t="str" cm="1">
        <f t="array" ref="AA2935">_xlfn.IFS(Z2938&gt;=5,"VERY HIGH",Z2938&gt;=4,"HIGH",Z2938&gt;=3,"MED",TRUE,"LOW")</f>
        <v>VERY HIGH</v>
      </c>
    </row>
    <row r="2936" spans="1:27" ht="12.75" x14ac:dyDescent="0.15">
      <c r="A2936" s="8">
        <v>3361</v>
      </c>
      <c r="B2936" s="8" t="s">
        <v>3238</v>
      </c>
      <c r="C2936" s="8" t="s">
        <v>7134</v>
      </c>
      <c r="D2936" s="11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19" t="str" cm="1">
        <f t="array" ref="AA2936">_xlfn.IFS(Z2939&gt;=5,"VERY HIGH",Z2939&gt;=4,"HIGH",Z2939&gt;=3,"MED",TRUE,"LOW")</f>
        <v>MED</v>
      </c>
    </row>
    <row r="2937" spans="1:27" ht="12.75" hidden="1" x14ac:dyDescent="0.15">
      <c r="A2937" s="8">
        <v>3362</v>
      </c>
      <c r="B2937" s="8" t="s">
        <v>7393</v>
      </c>
      <c r="C2937" s="8" t="s">
        <v>7625</v>
      </c>
      <c r="D2937" s="12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19" t="str" cm="1">
        <f t="array" ref="AA2937">_xlfn.IFS(Z2940&gt;=5,"VERY HIGH",Z2940&gt;=4,"HIGH",Z2940&gt;=3,"MED",TRUE,"LOW")</f>
        <v>MED</v>
      </c>
    </row>
    <row r="2938" spans="1:27" ht="12.75" hidden="1" x14ac:dyDescent="0.15">
      <c r="A2938" s="8">
        <v>3363</v>
      </c>
      <c r="B2938" s="8" t="s">
        <v>11793</v>
      </c>
      <c r="C2938" s="8" t="s">
        <v>2520</v>
      </c>
      <c r="D2938" s="11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19" t="str" cm="1">
        <f t="array" ref="AA2938">_xlfn.IFS(Z2941&gt;=5,"VERY HIGH",Z2941&gt;=4,"HIGH",Z2941&gt;=3,"MED",TRUE,"LOW")</f>
        <v>HIGH</v>
      </c>
    </row>
    <row r="2939" spans="1:27" ht="12.75" x14ac:dyDescent="0.15">
      <c r="A2939" s="8">
        <v>3364</v>
      </c>
      <c r="B2939" s="8" t="s">
        <v>11796</v>
      </c>
      <c r="C2939" s="8" t="s">
        <v>5673</v>
      </c>
      <c r="D2939" s="12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19" t="str" cm="1">
        <f t="array" ref="AA2939">_xlfn.IFS(Z2942&gt;=5,"VERY HIGH",Z2942&gt;=4,"HIGH",Z2942&gt;=3,"MED",TRUE,"LOW")</f>
        <v>LOW</v>
      </c>
    </row>
    <row r="2940" spans="1:27" ht="12.75" hidden="1" x14ac:dyDescent="0.15">
      <c r="A2940" s="8">
        <v>3365</v>
      </c>
      <c r="B2940" s="8" t="s">
        <v>4705</v>
      </c>
      <c r="C2940" s="8" t="s">
        <v>4366</v>
      </c>
      <c r="D2940" s="12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19" t="str" cm="1">
        <f t="array" ref="AA2940">_xlfn.IFS(Z2943&gt;=5,"VERY HIGH",Z2943&gt;=4,"HIGH",Z2943&gt;=3,"MED",TRUE,"LOW")</f>
        <v>VERY HIGH</v>
      </c>
    </row>
    <row r="2941" spans="1:27" ht="12.75" x14ac:dyDescent="0.15">
      <c r="A2941" s="8">
        <v>3366</v>
      </c>
      <c r="B2941" s="8" t="s">
        <v>962</v>
      </c>
      <c r="C2941" s="8" t="s">
        <v>5468</v>
      </c>
      <c r="D2941" s="11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19" t="str" cm="1">
        <f t="array" ref="AA2941">_xlfn.IFS(Z2944&gt;=5,"VERY HIGH",Z2944&gt;=4,"HIGH",Z2944&gt;=3,"MED",TRUE,"LOW")</f>
        <v>LOW</v>
      </c>
    </row>
    <row r="2942" spans="1:27" ht="12.75" x14ac:dyDescent="0.15">
      <c r="A2942" s="8">
        <v>3367</v>
      </c>
      <c r="B2942" s="8" t="s">
        <v>9877</v>
      </c>
      <c r="C2942" s="8" t="s">
        <v>3648</v>
      </c>
      <c r="D2942" s="13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19" t="str" cm="1">
        <f t="array" ref="AA2942">_xlfn.IFS(Z2945&gt;=5,"VERY HIGH",Z2945&gt;=4,"HIGH",Z2945&gt;=3,"MED",TRUE,"LOW")</f>
        <v>MED</v>
      </c>
    </row>
    <row r="2943" spans="1:27" ht="12.75" x14ac:dyDescent="0.15">
      <c r="A2943" s="8">
        <v>3368</v>
      </c>
      <c r="B2943" s="8" t="s">
        <v>539</v>
      </c>
      <c r="C2943" s="8" t="s">
        <v>8391</v>
      </c>
      <c r="D2943" s="11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19" t="str" cm="1">
        <f t="array" ref="AA2943">_xlfn.IFS(Z2946&gt;=5,"VERY HIGH",Z2946&gt;=4,"HIGH",Z2946&gt;=3,"MED",TRUE,"LOW")</f>
        <v>MED</v>
      </c>
    </row>
    <row r="2944" spans="1:27" ht="12.75" x14ac:dyDescent="0.15">
      <c r="A2944" s="8">
        <v>3369</v>
      </c>
      <c r="B2944" s="8" t="s">
        <v>3782</v>
      </c>
      <c r="C2944" s="8" t="s">
        <v>5901</v>
      </c>
      <c r="D2944" s="11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19" t="str" cm="1">
        <f t="array" ref="AA2944">_xlfn.IFS(Z2947&gt;=5,"VERY HIGH",Z2947&gt;=4,"HIGH",Z2947&gt;=3,"MED",TRUE,"LOW")</f>
        <v>HIGH</v>
      </c>
    </row>
    <row r="2945" spans="1:27" ht="12.75" hidden="1" x14ac:dyDescent="0.15">
      <c r="A2945" s="8">
        <v>3370</v>
      </c>
      <c r="B2945" s="8" t="s">
        <v>4871</v>
      </c>
      <c r="C2945" s="8" t="s">
        <v>9219</v>
      </c>
      <c r="D2945" s="11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19" t="str" cm="1">
        <f t="array" ref="AA2945">_xlfn.IFS(Z2948&gt;=5,"VERY HIGH",Z2948&gt;=4,"HIGH",Z2948&gt;=3,"MED",TRUE,"LOW")</f>
        <v>LOW</v>
      </c>
    </row>
    <row r="2946" spans="1:27" ht="12.75" x14ac:dyDescent="0.15">
      <c r="A2946" s="8">
        <v>3371</v>
      </c>
      <c r="B2946" s="8" t="s">
        <v>11045</v>
      </c>
      <c r="C2946" s="8" t="s">
        <v>2003</v>
      </c>
      <c r="D2946" s="11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19" t="str" cm="1">
        <f t="array" ref="AA2946">_xlfn.IFS(Z2949&gt;=5,"VERY HIGH",Z2949&gt;=4,"HIGH",Z2949&gt;=3,"MED",TRUE,"LOW")</f>
        <v>HIGH</v>
      </c>
    </row>
    <row r="2947" spans="1:27" ht="12.75" x14ac:dyDescent="0.15">
      <c r="A2947" s="8">
        <v>3372</v>
      </c>
      <c r="B2947" s="8" t="s">
        <v>1424</v>
      </c>
      <c r="C2947" s="8" t="s">
        <v>5248</v>
      </c>
      <c r="D2947" s="11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19" t="str" cm="1">
        <f t="array" ref="AA2947">_xlfn.IFS(Z2950&gt;=5,"VERY HIGH",Z2950&gt;=4,"HIGH",Z2950&gt;=3,"MED",TRUE,"LOW")</f>
        <v>MED</v>
      </c>
    </row>
    <row r="2948" spans="1:27" ht="12.75" hidden="1" x14ac:dyDescent="0.15">
      <c r="A2948" s="8">
        <v>3373</v>
      </c>
      <c r="B2948" s="8" t="s">
        <v>8303</v>
      </c>
      <c r="C2948" s="8" t="s">
        <v>3504</v>
      </c>
      <c r="D2948" s="11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19" t="str" cm="1">
        <f t="array" ref="AA2948">_xlfn.IFS(Z2951&gt;=5,"VERY HIGH",Z2951&gt;=4,"HIGH",Z2951&gt;=3,"MED",TRUE,"LOW")</f>
        <v>VERY HIGH</v>
      </c>
    </row>
    <row r="2949" spans="1:27" ht="12.75" x14ac:dyDescent="0.15">
      <c r="A2949" s="8">
        <v>3374</v>
      </c>
      <c r="B2949" s="8" t="s">
        <v>6754</v>
      </c>
      <c r="C2949" s="8" t="s">
        <v>3293</v>
      </c>
      <c r="D2949" s="11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19" t="str" cm="1">
        <f t="array" ref="AA2949">_xlfn.IFS(Z2952&gt;=5,"VERY HIGH",Z2952&gt;=4,"HIGH",Z2952&gt;=3,"MED",TRUE,"LOW")</f>
        <v>HIGH</v>
      </c>
    </row>
    <row r="2950" spans="1:27" ht="12.75" x14ac:dyDescent="0.15">
      <c r="A2950" s="8">
        <v>3375</v>
      </c>
      <c r="B2950" s="8" t="s">
        <v>11833</v>
      </c>
      <c r="C2950" s="8" t="s">
        <v>8871</v>
      </c>
      <c r="D2950" s="12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19" t="str" cm="1">
        <f t="array" ref="AA2950">_xlfn.IFS(Z2953&gt;=5,"VERY HIGH",Z2953&gt;=4,"HIGH",Z2953&gt;=3,"MED",TRUE,"LOW")</f>
        <v>MED</v>
      </c>
    </row>
    <row r="2951" spans="1:27" ht="12.75" hidden="1" x14ac:dyDescent="0.15">
      <c r="A2951" s="8">
        <v>3376</v>
      </c>
      <c r="B2951" s="8" t="s">
        <v>7268</v>
      </c>
      <c r="C2951" s="8" t="s">
        <v>1312</v>
      </c>
      <c r="D2951" s="12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19" t="str" cm="1">
        <f t="array" ref="AA2951">_xlfn.IFS(Z2954&gt;=5,"VERY HIGH",Z2954&gt;=4,"HIGH",Z2954&gt;=3,"MED",TRUE,"LOW")</f>
        <v>HIGH</v>
      </c>
    </row>
    <row r="2952" spans="1:27" ht="12.75" x14ac:dyDescent="0.15">
      <c r="A2952" s="8">
        <v>3377</v>
      </c>
      <c r="B2952" s="8" t="s">
        <v>530</v>
      </c>
      <c r="C2952" s="8" t="s">
        <v>3108</v>
      </c>
      <c r="D2952" s="11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19" t="str" cm="1">
        <f t="array" ref="AA2952">_xlfn.IFS(Z2955&gt;=5,"VERY HIGH",Z2955&gt;=4,"HIGH",Z2955&gt;=3,"MED",TRUE,"LOW")</f>
        <v>LOW</v>
      </c>
    </row>
    <row r="2953" spans="1:27" ht="12.75" hidden="1" x14ac:dyDescent="0.15">
      <c r="A2953" s="8">
        <v>3378</v>
      </c>
      <c r="B2953" s="8" t="s">
        <v>11843</v>
      </c>
      <c r="C2953" s="8" t="s">
        <v>4310</v>
      </c>
      <c r="D2953" s="13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19" t="str" cm="1">
        <f t="array" ref="AA2953">_xlfn.IFS(Z2956&gt;=5,"VERY HIGH",Z2956&gt;=4,"HIGH",Z2956&gt;=3,"MED",TRUE,"LOW")</f>
        <v>MED</v>
      </c>
    </row>
    <row r="2954" spans="1:27" ht="12.75" x14ac:dyDescent="0.15">
      <c r="A2954" s="8">
        <v>3379</v>
      </c>
      <c r="B2954" s="8" t="s">
        <v>10235</v>
      </c>
      <c r="C2954" s="8" t="s">
        <v>124</v>
      </c>
      <c r="D2954" s="12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19" t="str" cm="1">
        <f t="array" ref="AA2954">_xlfn.IFS(Z2957&gt;=5,"VERY HIGH",Z2957&gt;=4,"HIGH",Z2957&gt;=3,"MED",TRUE,"LOW")</f>
        <v>VERY HIGH</v>
      </c>
    </row>
    <row r="2955" spans="1:27" ht="12.75" hidden="1" x14ac:dyDescent="0.15">
      <c r="A2955" s="8">
        <v>3380</v>
      </c>
      <c r="B2955" s="8" t="s">
        <v>11850</v>
      </c>
      <c r="C2955" s="8" t="s">
        <v>1964</v>
      </c>
      <c r="D2955" s="11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19" t="str" cm="1">
        <f t="array" ref="AA2955">_xlfn.IFS(Z2958&gt;=5,"VERY HIGH",Z2958&gt;=4,"HIGH",Z2958&gt;=3,"MED",TRUE,"LOW")</f>
        <v>LOW</v>
      </c>
    </row>
    <row r="2956" spans="1:27" ht="12.75" hidden="1" x14ac:dyDescent="0.15">
      <c r="A2956" s="8">
        <v>3381</v>
      </c>
      <c r="B2956" s="8" t="s">
        <v>6065</v>
      </c>
      <c r="C2956" s="8" t="s">
        <v>2211</v>
      </c>
      <c r="D2956" s="11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19" t="str" cm="1">
        <f t="array" ref="AA2956">_xlfn.IFS(Z2959&gt;=5,"VERY HIGH",Z2959&gt;=4,"HIGH",Z2959&gt;=3,"MED",TRUE,"LOW")</f>
        <v>MED</v>
      </c>
    </row>
    <row r="2957" spans="1:27" ht="12.75" hidden="1" x14ac:dyDescent="0.15">
      <c r="A2957" s="8">
        <v>3382</v>
      </c>
      <c r="B2957" s="8" t="s">
        <v>11857</v>
      </c>
      <c r="C2957" s="8" t="s">
        <v>2801</v>
      </c>
      <c r="D2957" s="11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19" t="str" cm="1">
        <f t="array" ref="AA2957">_xlfn.IFS(Z2960&gt;=5,"VERY HIGH",Z2960&gt;=4,"HIGH",Z2960&gt;=3,"MED",TRUE,"LOW")</f>
        <v>MED</v>
      </c>
    </row>
    <row r="2958" spans="1:27" ht="12.75" x14ac:dyDescent="0.15">
      <c r="A2958" s="8">
        <v>3383</v>
      </c>
      <c r="B2958" s="8" t="s">
        <v>3977</v>
      </c>
      <c r="C2958" s="8" t="s">
        <v>4937</v>
      </c>
      <c r="D2958" s="11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19" t="str" cm="1">
        <f t="array" ref="AA2958">_xlfn.IFS(Z2961&gt;=5,"VERY HIGH",Z2961&gt;=4,"HIGH",Z2961&gt;=3,"MED",TRUE,"LOW")</f>
        <v>LOW</v>
      </c>
    </row>
    <row r="2959" spans="1:27" ht="12.75" hidden="1" x14ac:dyDescent="0.15">
      <c r="A2959" s="8">
        <v>3384</v>
      </c>
      <c r="B2959" s="8" t="s">
        <v>2839</v>
      </c>
      <c r="C2959" s="8" t="s">
        <v>5339</v>
      </c>
      <c r="D2959" s="12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19" t="str" cm="1">
        <f t="array" ref="AA2959">_xlfn.IFS(Z2962&gt;=5,"VERY HIGH",Z2962&gt;=4,"HIGH",Z2962&gt;=3,"MED",TRUE,"LOW")</f>
        <v>MED</v>
      </c>
    </row>
    <row r="2960" spans="1:27" ht="12.75" hidden="1" x14ac:dyDescent="0.15">
      <c r="A2960" s="8">
        <v>3385</v>
      </c>
      <c r="B2960" s="8" t="s">
        <v>2385</v>
      </c>
      <c r="C2960" s="8" t="s">
        <v>6059</v>
      </c>
      <c r="D2960" s="11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19" t="str" cm="1">
        <f t="array" ref="AA2960">_xlfn.IFS(Z2963&gt;=5,"VERY HIGH",Z2963&gt;=4,"HIGH",Z2963&gt;=3,"MED",TRUE,"LOW")</f>
        <v>LOW</v>
      </c>
    </row>
    <row r="2961" spans="1:27" ht="12.75" x14ac:dyDescent="0.15">
      <c r="A2961" s="8">
        <v>3386</v>
      </c>
      <c r="B2961" s="8" t="s">
        <v>6298</v>
      </c>
      <c r="C2961" s="8" t="s">
        <v>10808</v>
      </c>
      <c r="D2961" s="11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19" t="str" cm="1">
        <f t="array" ref="AA2961">_xlfn.IFS(Z2964&gt;=5,"VERY HIGH",Z2964&gt;=4,"HIGH",Z2964&gt;=3,"MED",TRUE,"LOW")</f>
        <v>LOW</v>
      </c>
    </row>
    <row r="2962" spans="1:27" ht="12.75" hidden="1" x14ac:dyDescent="0.15">
      <c r="A2962" s="8">
        <v>3387</v>
      </c>
      <c r="B2962" s="8" t="s">
        <v>2103</v>
      </c>
      <c r="C2962" s="8" t="s">
        <v>1984</v>
      </c>
      <c r="D2962" s="12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19" t="str" cm="1">
        <f t="array" ref="AA2962">_xlfn.IFS(Z2965&gt;=5,"VERY HIGH",Z2965&gt;=4,"HIGH",Z2965&gt;=3,"MED",TRUE,"LOW")</f>
        <v>LOW</v>
      </c>
    </row>
    <row r="2963" spans="1:27" ht="12.75" hidden="1" x14ac:dyDescent="0.15">
      <c r="A2963" s="8">
        <v>3388</v>
      </c>
      <c r="B2963" s="8" t="s">
        <v>1843</v>
      </c>
      <c r="C2963" s="8" t="s">
        <v>3416</v>
      </c>
      <c r="D2963" s="11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19" t="str" cm="1">
        <f t="array" ref="AA2963">_xlfn.IFS(Z2966&gt;=5,"VERY HIGH",Z2966&gt;=4,"HIGH",Z2966&gt;=3,"MED",TRUE,"LOW")</f>
        <v>MED</v>
      </c>
    </row>
    <row r="2964" spans="1:27" ht="12.75" hidden="1" x14ac:dyDescent="0.15">
      <c r="A2964" s="8">
        <v>3389</v>
      </c>
      <c r="B2964" s="8" t="s">
        <v>8979</v>
      </c>
      <c r="C2964" s="8" t="s">
        <v>983</v>
      </c>
      <c r="D2964" s="11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19" t="str" cm="1">
        <f t="array" ref="AA2964">_xlfn.IFS(Z2967&gt;=5,"VERY HIGH",Z2967&gt;=4,"HIGH",Z2967&gt;=3,"MED",TRUE,"LOW")</f>
        <v>LOW</v>
      </c>
    </row>
    <row r="2965" spans="1:27" ht="12.75" x14ac:dyDescent="0.15">
      <c r="A2965" s="8">
        <v>3390</v>
      </c>
      <c r="B2965" s="8" t="s">
        <v>765</v>
      </c>
      <c r="C2965" s="8" t="s">
        <v>1551</v>
      </c>
      <c r="D2965" s="11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19" t="str" cm="1">
        <f t="array" ref="AA2965">_xlfn.IFS(Z2968&gt;=5,"VERY HIGH",Z2968&gt;=4,"HIGH",Z2968&gt;=3,"MED",TRUE,"LOW")</f>
        <v>MED</v>
      </c>
    </row>
    <row r="2966" spans="1:27" ht="12.75" hidden="1" x14ac:dyDescent="0.15">
      <c r="A2966" s="8">
        <v>3391</v>
      </c>
      <c r="B2966" s="8" t="s">
        <v>5443</v>
      </c>
      <c r="C2966" s="8" t="s">
        <v>9231</v>
      </c>
      <c r="D2966" s="11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19" t="str" cm="1">
        <f t="array" ref="AA2966">_xlfn.IFS(Z2969&gt;=5,"VERY HIGH",Z2969&gt;=4,"HIGH",Z2969&gt;=3,"MED",TRUE,"LOW")</f>
        <v>LOW</v>
      </c>
    </row>
    <row r="2967" spans="1:27" ht="12.75" x14ac:dyDescent="0.15">
      <c r="A2967" s="8">
        <v>3392</v>
      </c>
      <c r="B2967" s="8" t="s">
        <v>4143</v>
      </c>
      <c r="C2967" s="8" t="s">
        <v>1147</v>
      </c>
      <c r="D2967" s="11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19" t="str" cm="1">
        <f t="array" ref="AA2967">_xlfn.IFS(Z2970&gt;=5,"VERY HIGH",Z2970&gt;=4,"HIGH",Z2970&gt;=3,"MED",TRUE,"LOW")</f>
        <v>MED</v>
      </c>
    </row>
    <row r="2968" spans="1:27" ht="12.75" hidden="1" x14ac:dyDescent="0.15">
      <c r="A2968" s="8">
        <v>3393</v>
      </c>
      <c r="B2968" s="8" t="s">
        <v>6797</v>
      </c>
      <c r="C2968" s="8" t="s">
        <v>9647</v>
      </c>
      <c r="D2968" s="11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19" t="str" cm="1">
        <f t="array" ref="AA2968">_xlfn.IFS(Z2971&gt;=5,"VERY HIGH",Z2971&gt;=4,"HIGH",Z2971&gt;=3,"MED",TRUE,"LOW")</f>
        <v>HIGH</v>
      </c>
    </row>
    <row r="2969" spans="1:27" ht="12.75" hidden="1" x14ac:dyDescent="0.15">
      <c r="A2969" s="8">
        <v>3394</v>
      </c>
      <c r="B2969" s="8" t="s">
        <v>4068</v>
      </c>
      <c r="C2969" s="8" t="s">
        <v>243</v>
      </c>
      <c r="D2969" s="13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19" t="str" cm="1">
        <f t="array" ref="AA2969">_xlfn.IFS(Z2972&gt;=5,"VERY HIGH",Z2972&gt;=4,"HIGH",Z2972&gt;=3,"MED",TRUE,"LOW")</f>
        <v>MED</v>
      </c>
    </row>
    <row r="2970" spans="1:27" ht="12.75" x14ac:dyDescent="0.15">
      <c r="A2970" s="8">
        <v>3395</v>
      </c>
      <c r="B2970" s="8" t="s">
        <v>8319</v>
      </c>
      <c r="C2970" s="8" t="s">
        <v>1142</v>
      </c>
      <c r="D2970" s="12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19" t="str" cm="1">
        <f t="array" ref="AA2970">_xlfn.IFS(Z2973&gt;=5,"VERY HIGH",Z2973&gt;=4,"HIGH",Z2973&gt;=3,"MED",TRUE,"LOW")</f>
        <v>MED</v>
      </c>
    </row>
    <row r="2971" spans="1:27" ht="12.75" x14ac:dyDescent="0.15">
      <c r="A2971" s="8">
        <v>3396</v>
      </c>
      <c r="B2971" s="8" t="s">
        <v>3121</v>
      </c>
      <c r="C2971" s="8" t="s">
        <v>472</v>
      </c>
      <c r="D2971" s="12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19" t="str" cm="1">
        <f t="array" ref="AA2971">_xlfn.IFS(Z2974&gt;=5,"VERY HIGH",Z2974&gt;=4,"HIGH",Z2974&gt;=3,"MED",TRUE,"LOW")</f>
        <v>LOW</v>
      </c>
    </row>
    <row r="2972" spans="1:27" ht="12.75" hidden="1" x14ac:dyDescent="0.15">
      <c r="A2972" s="8">
        <v>3397</v>
      </c>
      <c r="B2972" s="8" t="s">
        <v>9364</v>
      </c>
      <c r="C2972" s="8" t="s">
        <v>7235</v>
      </c>
      <c r="D2972" s="12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19" t="str" cm="1">
        <f t="array" ref="AA2972">_xlfn.IFS(Z2975&gt;=5,"VERY HIGH",Z2975&gt;=4,"HIGH",Z2975&gt;=3,"MED",TRUE,"LOW")</f>
        <v>LOW</v>
      </c>
    </row>
    <row r="2973" spans="1:27" ht="12.75" x14ac:dyDescent="0.15">
      <c r="A2973" s="8">
        <v>3398</v>
      </c>
      <c r="B2973" s="8" t="s">
        <v>5795</v>
      </c>
      <c r="C2973" s="8" t="s">
        <v>6372</v>
      </c>
      <c r="D2973" s="12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19" t="str" cm="1">
        <f t="array" ref="AA2973">_xlfn.IFS(Z2976&gt;=5,"VERY HIGH",Z2976&gt;=4,"HIGH",Z2976&gt;=3,"MED",TRUE,"LOW")</f>
        <v>LOW</v>
      </c>
    </row>
    <row r="2974" spans="1:27" ht="12.75" x14ac:dyDescent="0.15">
      <c r="A2974" s="8">
        <v>3399</v>
      </c>
      <c r="B2974" s="8" t="s">
        <v>7191</v>
      </c>
      <c r="C2974" s="8" t="s">
        <v>9990</v>
      </c>
      <c r="D2974" s="12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19" t="str" cm="1">
        <f t="array" ref="AA2974">_xlfn.IFS(Z2977&gt;=5,"VERY HIGH",Z2977&gt;=4,"HIGH",Z2977&gt;=3,"MED",TRUE,"LOW")</f>
        <v>MED</v>
      </c>
    </row>
    <row r="2975" spans="1:27" ht="12.75" hidden="1" x14ac:dyDescent="0.15">
      <c r="A2975" s="8">
        <v>3400</v>
      </c>
      <c r="B2975" s="8" t="s">
        <v>11912</v>
      </c>
      <c r="C2975" s="8" t="s">
        <v>1993</v>
      </c>
      <c r="D2975" s="11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19" t="str" cm="1">
        <f t="array" ref="AA2975">_xlfn.IFS(Z2978&gt;=5,"VERY HIGH",Z2978&gt;=4,"HIGH",Z2978&gt;=3,"MED",TRUE,"LOW")</f>
        <v>MED</v>
      </c>
    </row>
    <row r="2976" spans="1:27" ht="12.75" x14ac:dyDescent="0.15">
      <c r="A2976" s="8">
        <v>3401</v>
      </c>
      <c r="B2976" s="8" t="s">
        <v>1404</v>
      </c>
      <c r="C2976" s="8" t="s">
        <v>1022</v>
      </c>
      <c r="D2976" s="11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19" t="str" cm="1">
        <f t="array" ref="AA2976">_xlfn.IFS(Z2979&gt;=5,"VERY HIGH",Z2979&gt;=4,"HIGH",Z2979&gt;=3,"MED",TRUE,"LOW")</f>
        <v>LOW</v>
      </c>
    </row>
    <row r="2977" spans="1:27" ht="12.75" x14ac:dyDescent="0.15">
      <c r="A2977" s="8">
        <v>3402</v>
      </c>
      <c r="B2977" s="8" t="s">
        <v>342</v>
      </c>
      <c r="C2977" s="8" t="s">
        <v>472</v>
      </c>
      <c r="D2977" s="12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19" t="str" cm="1">
        <f t="array" ref="AA2977">_xlfn.IFS(Z2980&gt;=5,"VERY HIGH",Z2980&gt;=4,"HIGH",Z2980&gt;=3,"MED",TRUE,"LOW")</f>
        <v>LOW</v>
      </c>
    </row>
    <row r="2978" spans="1:27" ht="12.75" x14ac:dyDescent="0.15">
      <c r="A2978" s="8">
        <v>3403</v>
      </c>
      <c r="B2978" s="8" t="s">
        <v>1255</v>
      </c>
      <c r="C2978" s="8" t="s">
        <v>7285</v>
      </c>
      <c r="D2978" s="11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19" t="str" cm="1">
        <f t="array" ref="AA2978">_xlfn.IFS(Z2981&gt;=5,"VERY HIGH",Z2981&gt;=4,"HIGH",Z2981&gt;=3,"MED",TRUE,"LOW")</f>
        <v>VERY HIGH</v>
      </c>
    </row>
    <row r="2979" spans="1:27" ht="12.75" x14ac:dyDescent="0.15">
      <c r="A2979" s="8">
        <v>3404</v>
      </c>
      <c r="B2979" s="8" t="s">
        <v>426</v>
      </c>
      <c r="C2979" s="8" t="s">
        <v>257</v>
      </c>
      <c r="D2979" s="11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19" t="str" cm="1">
        <f t="array" ref="AA2979">_xlfn.IFS(Z2982&gt;=5,"VERY HIGH",Z2982&gt;=4,"HIGH",Z2982&gt;=3,"MED",TRUE,"LOW")</f>
        <v>VERY HIGH</v>
      </c>
    </row>
    <row r="2980" spans="1:27" ht="12.75" x14ac:dyDescent="0.15">
      <c r="A2980" s="8">
        <v>3405</v>
      </c>
      <c r="B2980" s="8" t="s">
        <v>6645</v>
      </c>
      <c r="C2980" s="8" t="s">
        <v>1953</v>
      </c>
      <c r="D2980" s="11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19" t="str" cm="1">
        <f t="array" ref="AA2980">_xlfn.IFS(Z2983&gt;=5,"VERY HIGH",Z2983&gt;=4,"HIGH",Z2983&gt;=3,"MED",TRUE,"LOW")</f>
        <v>MED</v>
      </c>
    </row>
    <row r="2981" spans="1:27" ht="12.75" x14ac:dyDescent="0.15">
      <c r="A2981" s="8">
        <v>3406</v>
      </c>
      <c r="B2981" s="8" t="s">
        <v>3503</v>
      </c>
      <c r="C2981" s="8" t="s">
        <v>4682</v>
      </c>
      <c r="D2981" s="11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19" t="str" cm="1">
        <f t="array" ref="AA2981">_xlfn.IFS(Z2984&gt;=5,"VERY HIGH",Z2984&gt;=4,"HIGH",Z2984&gt;=3,"MED",TRUE,"LOW")</f>
        <v>HIGH</v>
      </c>
    </row>
    <row r="2982" spans="1:27" ht="12.75" x14ac:dyDescent="0.15">
      <c r="A2982" s="8">
        <v>3407</v>
      </c>
      <c r="B2982" s="8" t="s">
        <v>4866</v>
      </c>
      <c r="C2982" s="8" t="s">
        <v>3272</v>
      </c>
      <c r="D2982" s="11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19" t="str" cm="1">
        <f t="array" ref="AA2982">_xlfn.IFS(Z2985&gt;=5,"VERY HIGH",Z2985&gt;=4,"HIGH",Z2985&gt;=3,"MED",TRUE,"LOW")</f>
        <v>MED</v>
      </c>
    </row>
    <row r="2983" spans="1:27" ht="12.75" x14ac:dyDescent="0.15">
      <c r="A2983" s="8">
        <v>3408</v>
      </c>
      <c r="B2983" s="8" t="s">
        <v>4591</v>
      </c>
      <c r="C2983" s="8" t="s">
        <v>4418</v>
      </c>
      <c r="D2983" s="11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19" t="str" cm="1">
        <f t="array" ref="AA2983">_xlfn.IFS(Z2986&gt;=5,"VERY HIGH",Z2986&gt;=4,"HIGH",Z2986&gt;=3,"MED",TRUE,"LOW")</f>
        <v>LOW</v>
      </c>
    </row>
    <row r="2984" spans="1:27" ht="12.75" x14ac:dyDescent="0.15">
      <c r="A2984" s="8">
        <v>3409</v>
      </c>
      <c r="B2984" s="8" t="s">
        <v>987</v>
      </c>
      <c r="C2984" s="8" t="s">
        <v>1970</v>
      </c>
      <c r="D2984" s="12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19" t="str" cm="1">
        <f t="array" ref="AA2984">_xlfn.IFS(Z2987&gt;=5,"VERY HIGH",Z2987&gt;=4,"HIGH",Z2987&gt;=3,"MED",TRUE,"LOW")</f>
        <v>MED</v>
      </c>
    </row>
    <row r="2985" spans="1:27" ht="12.75" hidden="1" x14ac:dyDescent="0.15">
      <c r="A2985" s="8">
        <v>3410</v>
      </c>
      <c r="B2985" s="8" t="s">
        <v>7033</v>
      </c>
      <c r="C2985" s="8" t="s">
        <v>2194</v>
      </c>
      <c r="D2985" s="11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19" t="str" cm="1">
        <f t="array" ref="AA2985">_xlfn.IFS(Z2988&gt;=5,"VERY HIGH",Z2988&gt;=4,"HIGH",Z2988&gt;=3,"MED",TRUE,"LOW")</f>
        <v>VERY HIGH</v>
      </c>
    </row>
    <row r="2986" spans="1:27" ht="12.75" hidden="1" x14ac:dyDescent="0.15">
      <c r="A2986" s="8">
        <v>3411</v>
      </c>
      <c r="B2986" s="8" t="s">
        <v>11948</v>
      </c>
      <c r="C2986" s="8" t="s">
        <v>3628</v>
      </c>
      <c r="D2986" s="12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19" t="str" cm="1">
        <f t="array" ref="AA2986">_xlfn.IFS(Z2989&gt;=5,"VERY HIGH",Z2989&gt;=4,"HIGH",Z2989&gt;=3,"MED",TRUE,"LOW")</f>
        <v>MED</v>
      </c>
    </row>
    <row r="2987" spans="1:27" ht="12.75" hidden="1" x14ac:dyDescent="0.15">
      <c r="A2987" s="8">
        <v>3412</v>
      </c>
      <c r="B2987" s="8" t="s">
        <v>11676</v>
      </c>
      <c r="C2987" s="8" t="s">
        <v>5139</v>
      </c>
      <c r="D2987" s="11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19" t="str" cm="1">
        <f t="array" ref="AA2987">_xlfn.IFS(Z2990&gt;=5,"VERY HIGH",Z2990&gt;=4,"HIGH",Z2990&gt;=3,"MED",TRUE,"LOW")</f>
        <v>MED</v>
      </c>
    </row>
    <row r="2988" spans="1:27" ht="12.75" hidden="1" x14ac:dyDescent="0.15">
      <c r="A2988" s="8">
        <v>3413</v>
      </c>
      <c r="B2988" s="8" t="s">
        <v>11955</v>
      </c>
      <c r="C2988" s="8" t="s">
        <v>4116</v>
      </c>
      <c r="D2988" s="11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19" t="str" cm="1">
        <f t="array" ref="AA2988">_xlfn.IFS(Z2991&gt;=5,"VERY HIGH",Z2991&gt;=4,"HIGH",Z2991&gt;=3,"MED",TRUE,"LOW")</f>
        <v>LOW</v>
      </c>
    </row>
    <row r="2989" spans="1:27" ht="12.75" hidden="1" x14ac:dyDescent="0.15">
      <c r="A2989" s="8">
        <v>3414</v>
      </c>
      <c r="B2989" s="8" t="s">
        <v>1460</v>
      </c>
      <c r="C2989" s="8" t="s">
        <v>3249</v>
      </c>
      <c r="D2989" s="12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19" t="str" cm="1">
        <f t="array" ref="AA2989">_xlfn.IFS(Z2992&gt;=5,"VERY HIGH",Z2992&gt;=4,"HIGH",Z2992&gt;=3,"MED",TRUE,"LOW")</f>
        <v>LOW</v>
      </c>
    </row>
    <row r="2990" spans="1:27" ht="12.75" x14ac:dyDescent="0.15">
      <c r="A2990" s="8">
        <v>3415</v>
      </c>
      <c r="B2990" s="8" t="s">
        <v>1490</v>
      </c>
      <c r="C2990" s="8" t="s">
        <v>553</v>
      </c>
      <c r="D2990" s="12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19" t="str" cm="1">
        <f t="array" ref="AA2990">_xlfn.IFS(Z2993&gt;=5,"VERY HIGH",Z2993&gt;=4,"HIGH",Z2993&gt;=3,"MED",TRUE,"LOW")</f>
        <v>HIGH</v>
      </c>
    </row>
    <row r="2991" spans="1:27" ht="12.75" hidden="1" x14ac:dyDescent="0.15">
      <c r="A2991" s="8">
        <v>3416</v>
      </c>
      <c r="B2991" s="8" t="s">
        <v>1295</v>
      </c>
      <c r="C2991" s="8" t="s">
        <v>6672</v>
      </c>
      <c r="D2991" s="12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19" t="str" cm="1">
        <f t="array" ref="AA2991">_xlfn.IFS(Z2994&gt;=5,"VERY HIGH",Z2994&gt;=4,"HIGH",Z2994&gt;=3,"MED",TRUE,"LOW")</f>
        <v>LOW</v>
      </c>
    </row>
    <row r="2992" spans="1:27" ht="12.75" hidden="1" x14ac:dyDescent="0.15">
      <c r="A2992" s="8">
        <v>3417</v>
      </c>
      <c r="B2992" s="8" t="s">
        <v>968</v>
      </c>
      <c r="C2992" s="8" t="s">
        <v>4275</v>
      </c>
      <c r="D2992" s="12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19" t="str" cm="1">
        <f t="array" ref="AA2992">_xlfn.IFS(Z2995&gt;=5,"VERY HIGH",Z2995&gt;=4,"HIGH",Z2995&gt;=3,"MED",TRUE,"LOW")</f>
        <v>LOW</v>
      </c>
    </row>
    <row r="2993" spans="1:27" ht="12.75" hidden="1" x14ac:dyDescent="0.15">
      <c r="A2993" s="8">
        <v>3418</v>
      </c>
      <c r="B2993" s="8" t="s">
        <v>1858</v>
      </c>
      <c r="C2993" s="8" t="s">
        <v>10093</v>
      </c>
      <c r="D2993" s="11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19" t="str" cm="1">
        <f t="array" ref="AA2993">_xlfn.IFS(Z2996&gt;=5,"VERY HIGH",Z2996&gt;=4,"HIGH",Z2996&gt;=3,"MED",TRUE,"LOW")</f>
        <v>LOW</v>
      </c>
    </row>
    <row r="2994" spans="1:27" ht="12.75" hidden="1" x14ac:dyDescent="0.15">
      <c r="A2994" s="8">
        <v>3419</v>
      </c>
      <c r="B2994" s="8" t="s">
        <v>1246</v>
      </c>
      <c r="C2994" s="8" t="s">
        <v>1545</v>
      </c>
      <c r="D2994" s="11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19" t="str" cm="1">
        <f t="array" ref="AA2994">_xlfn.IFS(Z2997&gt;=5,"VERY HIGH",Z2997&gt;=4,"HIGH",Z2997&gt;=3,"MED",TRUE,"LOW")</f>
        <v>MED</v>
      </c>
    </row>
    <row r="2995" spans="1:27" ht="12.75" x14ac:dyDescent="0.15">
      <c r="A2995" s="8">
        <v>3420</v>
      </c>
      <c r="B2995" s="8" t="s">
        <v>3854</v>
      </c>
      <c r="C2995" s="8" t="s">
        <v>5067</v>
      </c>
      <c r="D2995" s="11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19" t="str" cm="1">
        <f t="array" ref="AA2995">_xlfn.IFS(Z2998&gt;=5,"VERY HIGH",Z2998&gt;=4,"HIGH",Z2998&gt;=3,"MED",TRUE,"LOW")</f>
        <v>MED</v>
      </c>
    </row>
    <row r="2996" spans="1:27" ht="12.75" x14ac:dyDescent="0.15">
      <c r="A2996" s="8">
        <v>3421</v>
      </c>
      <c r="B2996" s="8" t="s">
        <v>1501</v>
      </c>
      <c r="C2996" s="8" t="s">
        <v>5143</v>
      </c>
      <c r="D2996" s="14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19" t="str" cm="1">
        <f t="array" ref="AA2996">_xlfn.IFS(Z2999&gt;=5,"VERY HIGH",Z2999&gt;=4,"HIGH",Z2999&gt;=3,"MED",TRUE,"LOW")</f>
        <v>LOW</v>
      </c>
    </row>
    <row r="2997" spans="1:27" ht="12.75" x14ac:dyDescent="0.15">
      <c r="A2997" s="8">
        <v>3422</v>
      </c>
      <c r="B2997" s="8" t="s">
        <v>11981</v>
      </c>
      <c r="C2997" s="8" t="s">
        <v>11982</v>
      </c>
      <c r="D2997" s="11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19" t="str" cm="1">
        <f t="array" ref="AA2997">_xlfn.IFS(Z3000&gt;=5,"VERY HIGH",Z3000&gt;=4,"HIGH",Z3000&gt;=3,"MED",TRUE,"LOW")</f>
        <v>LOW</v>
      </c>
    </row>
    <row r="2998" spans="1:27" ht="12.75" hidden="1" x14ac:dyDescent="0.15">
      <c r="A2998" s="8">
        <v>3423</v>
      </c>
      <c r="B2998" s="8" t="s">
        <v>7030</v>
      </c>
      <c r="C2998" s="8" t="s">
        <v>907</v>
      </c>
      <c r="D2998" s="11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19" t="str" cm="1">
        <f t="array" ref="AA2998">_xlfn.IFS(Z3001&gt;=5,"VERY HIGH",Z3001&gt;=4,"HIGH",Z3001&gt;=3,"MED",TRUE,"LOW")</f>
        <v>LOW</v>
      </c>
    </row>
    <row r="2999" spans="1:27" ht="12.75" x14ac:dyDescent="0.15">
      <c r="A2999" s="8">
        <v>3424</v>
      </c>
      <c r="B2999" s="8" t="s">
        <v>10797</v>
      </c>
      <c r="C2999" s="8" t="s">
        <v>1998</v>
      </c>
      <c r="D2999" s="12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19" t="str" cm="1">
        <f t="array" ref="AA2999">_xlfn.IFS(Z3002&gt;=5,"VERY HIGH",Z3002&gt;=4,"HIGH",Z3002&gt;=3,"MED",TRUE,"LOW")</f>
        <v>LOW</v>
      </c>
    </row>
    <row r="3000" spans="1:27" ht="12.75" x14ac:dyDescent="0.15">
      <c r="A3000" s="8">
        <v>3425</v>
      </c>
      <c r="B3000" s="8" t="s">
        <v>6311</v>
      </c>
      <c r="C3000" s="8" t="s">
        <v>2797</v>
      </c>
      <c r="D3000" s="13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19" t="str" cm="1">
        <f t="array" ref="AA3000">_xlfn.IFS(Z3003&gt;=5,"VERY HIGH",Z3003&gt;=4,"HIGH",Z3003&gt;=3,"MED",TRUE,"LOW")</f>
        <v>LOW</v>
      </c>
    </row>
    <row r="3001" spans="1:27" ht="12.75" hidden="1" x14ac:dyDescent="0.15">
      <c r="A3001" s="8">
        <v>3426</v>
      </c>
      <c r="B3001" s="8" t="s">
        <v>844</v>
      </c>
      <c r="C3001" s="8" t="s">
        <v>708</v>
      </c>
      <c r="D3001" s="11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19" t="str" cm="1">
        <f t="array" ref="AA3001">_xlfn.IFS(Z3004&gt;=5,"VERY HIGH",Z3004&gt;=4,"HIGH",Z3004&gt;=3,"MED",TRUE,"LOW")</f>
        <v>LOW</v>
      </c>
    </row>
  </sheetData>
  <autoFilter ref="E3:E3001" xr:uid="{00000000-0001-0000-0000-000000000000}">
    <filterColumn colId="0">
      <customFilters>
        <customFilter operator="notEqual" val=" "/>
      </customFilters>
    </filterColumn>
  </autoFilter>
  <conditionalFormatting sqref="D1:D19 E1 E4:E23">
    <cfRule type="containsBlanks" dxfId="6" priority="6">
      <formula>LEN(TRIM(D1))=0</formula>
    </cfRule>
  </conditionalFormatting>
  <conditionalFormatting sqref="D5:D13">
    <cfRule type="containsBlanks" dxfId="5" priority="5">
      <formula>LEN(TRIM(D5))=0</formula>
    </cfRule>
  </conditionalFormatting>
  <conditionalFormatting sqref="E1 E4:E14">
    <cfRule type="notContainsBlanks" dxfId="4" priority="1">
      <formula>LEN(TRIM(E1))&gt;0</formula>
    </cfRule>
    <cfRule type="notContainsBlanks" dxfId="3" priority="2">
      <formula>LEN(TRIM(E1))&gt;0</formula>
    </cfRule>
  </conditionalFormatting>
  <conditionalFormatting sqref="E1 E4:E19">
    <cfRule type="containsBlanks" dxfId="2" priority="3">
      <formula>LEN(TRIM(E1))=0</formula>
    </cfRule>
  </conditionalFormatting>
  <conditionalFormatting sqref="E2987">
    <cfRule type="containsBlanks" dxfId="1" priority="7">
      <formula>LEN(TRIM(E2987))=0</formula>
    </cfRule>
    <cfRule type="containsBlanks" priority="8">
      <formula>LEN(TRIM(E2987))=0</formula>
    </cfRule>
  </conditionalFormatting>
  <conditionalFormatting sqref="E2989">
    <cfRule type="containsBlanks" dxfId="0" priority="9">
      <formula>LEN(TRIM(E2989))=0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2024-08-29T11:43:35Z</dcterms:created>
  <dcterms:modified xsi:type="dcterms:W3CDTF">2024-08-29T13:48:32Z</dcterms:modified>
</cp:coreProperties>
</file>