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I4018" i="1"/>
  <c r="I4019"/>
  <c r="I4020"/>
  <c r="I4021"/>
  <c r="I4022"/>
  <c r="I4023"/>
  <c r="I4024"/>
  <c r="I4025"/>
  <c r="I4026"/>
  <c r="I4027"/>
  <c r="I4028"/>
  <c r="I4029"/>
  <c r="I4030"/>
  <c r="I4031"/>
  <c r="I4032"/>
  <c r="I4033"/>
  <c r="I4034"/>
  <c r="I4035"/>
  <c r="I4036"/>
  <c r="I4037"/>
  <c r="I4038"/>
  <c r="I4039"/>
  <c r="I4040"/>
  <c r="I4041"/>
  <c r="I4042"/>
  <c r="I4043"/>
  <c r="I4044"/>
  <c r="I4045"/>
  <c r="I4046"/>
  <c r="I4047"/>
  <c r="I4048"/>
  <c r="I4049"/>
  <c r="I4050"/>
  <c r="I4051"/>
  <c r="I4052"/>
  <c r="I4053"/>
  <c r="I4054"/>
  <c r="I4055"/>
  <c r="I4056"/>
  <c r="I4057"/>
  <c r="I4058"/>
  <c r="I4059"/>
  <c r="I4060"/>
  <c r="I4061"/>
  <c r="I4062"/>
  <c r="I4063"/>
  <c r="I4064"/>
  <c r="I4065"/>
  <c r="I4066"/>
  <c r="I4067"/>
  <c r="I4068"/>
  <c r="I4069"/>
  <c r="I4070"/>
  <c r="I4071"/>
  <c r="I4072"/>
  <c r="I4073"/>
  <c r="I4074"/>
  <c r="I4075"/>
  <c r="I4076"/>
  <c r="I4077"/>
  <c r="I4078"/>
  <c r="I4079"/>
  <c r="I4080"/>
  <c r="I4081"/>
  <c r="I4082"/>
  <c r="I4083"/>
  <c r="I4084"/>
  <c r="I4085"/>
  <c r="I4086"/>
  <c r="I4087"/>
  <c r="I4088"/>
  <c r="I4089"/>
  <c r="I4090"/>
  <c r="I4091"/>
  <c r="I4092"/>
  <c r="I4093"/>
  <c r="I4094"/>
  <c r="I4095"/>
  <c r="I4096"/>
  <c r="I4097"/>
  <c r="I4098"/>
  <c r="I4099"/>
  <c r="I4100"/>
  <c r="I4101"/>
  <c r="I4102"/>
  <c r="I4103"/>
  <c r="I4104"/>
  <c r="I4105"/>
  <c r="I4106"/>
  <c r="I4107"/>
  <c r="I4108"/>
  <c r="I4109"/>
  <c r="I4110"/>
  <c r="I4111"/>
  <c r="I4112"/>
  <c r="I4113"/>
  <c r="I4114"/>
  <c r="I4115"/>
  <c r="I4116"/>
  <c r="I4117"/>
  <c r="I4118"/>
  <c r="I4119"/>
  <c r="I4120"/>
  <c r="I4121"/>
  <c r="I4122"/>
  <c r="I4123"/>
  <c r="I4124"/>
  <c r="I4125"/>
  <c r="I4126"/>
  <c r="I4127"/>
  <c r="I4128"/>
  <c r="I4129"/>
  <c r="I4130"/>
  <c r="I4131"/>
  <c r="I4132"/>
  <c r="I4133"/>
  <c r="I4134"/>
  <c r="I4135"/>
  <c r="I4136"/>
  <c r="I4137"/>
  <c r="I4138"/>
  <c r="I4139"/>
  <c r="I4140"/>
  <c r="I4141"/>
  <c r="I4142"/>
  <c r="I4143"/>
  <c r="I4144"/>
  <c r="I4145"/>
  <c r="I4146"/>
  <c r="I4147"/>
  <c r="I4148"/>
  <c r="I4149"/>
  <c r="I4150"/>
  <c r="I4151"/>
  <c r="I4152"/>
  <c r="I4153"/>
  <c r="I4154"/>
  <c r="I4155"/>
  <c r="I4156"/>
  <c r="I4157"/>
  <c r="I4158"/>
  <c r="I4159"/>
  <c r="I4160"/>
  <c r="I4161"/>
  <c r="I4162"/>
  <c r="I4163"/>
  <c r="I4164"/>
  <c r="I4165"/>
  <c r="I4166"/>
  <c r="I4167"/>
  <c r="I4168"/>
  <c r="I4169"/>
  <c r="I4170"/>
  <c r="I4171"/>
  <c r="I4172"/>
  <c r="I4173"/>
  <c r="I4174"/>
  <c r="I4175"/>
  <c r="I4176"/>
  <c r="I4177"/>
  <c r="I4178"/>
  <c r="I4179"/>
  <c r="I4180"/>
  <c r="I4181"/>
  <c r="I4182"/>
  <c r="I4183"/>
  <c r="I4184"/>
  <c r="I4185"/>
  <c r="I4186"/>
  <c r="I4187"/>
  <c r="I4188"/>
  <c r="I4189"/>
  <c r="I4190"/>
  <c r="I4191"/>
  <c r="I4192"/>
  <c r="I4193"/>
  <c r="I4194"/>
  <c r="I4195"/>
  <c r="I4196"/>
  <c r="I4197"/>
  <c r="I4198"/>
  <c r="I4199"/>
  <c r="I4200"/>
  <c r="I4201"/>
  <c r="I4202"/>
  <c r="I4203"/>
  <c r="I4204"/>
  <c r="I4205"/>
  <c r="I4206"/>
  <c r="I4207"/>
  <c r="I4208"/>
  <c r="I4209"/>
  <c r="I4210"/>
  <c r="I4211"/>
  <c r="I4212"/>
  <c r="I4213"/>
  <c r="I4214"/>
  <c r="I4215"/>
  <c r="I4216"/>
  <c r="I4217"/>
  <c r="I4218"/>
  <c r="I4219"/>
  <c r="I4220"/>
  <c r="I4221"/>
  <c r="I4222"/>
  <c r="I4223"/>
  <c r="I4224"/>
  <c r="I4225"/>
  <c r="I4226"/>
  <c r="I4227"/>
  <c r="I4228"/>
  <c r="I4229"/>
  <c r="I4230"/>
  <c r="I4231"/>
  <c r="I4232"/>
  <c r="I4233"/>
  <c r="I4234"/>
  <c r="I4235"/>
  <c r="I4236"/>
  <c r="I4237"/>
  <c r="I4238"/>
  <c r="I4239"/>
  <c r="I4240"/>
  <c r="I4241"/>
  <c r="I4242"/>
  <c r="I4243"/>
  <c r="I4244"/>
  <c r="I4245"/>
  <c r="I4246"/>
  <c r="I4247"/>
  <c r="I4248"/>
  <c r="I4249"/>
  <c r="I4250"/>
  <c r="I4251"/>
  <c r="I4252"/>
  <c r="I4253"/>
  <c r="I4254"/>
  <c r="I4255"/>
  <c r="I4256"/>
  <c r="I4257"/>
  <c r="I4258"/>
  <c r="I4259"/>
  <c r="I4260"/>
  <c r="I4261"/>
  <c r="I4262"/>
  <c r="I4263"/>
  <c r="I4264"/>
  <c r="I4265"/>
  <c r="I4266"/>
  <c r="I4267"/>
  <c r="I4268"/>
  <c r="I4269"/>
  <c r="I4270"/>
  <c r="I4271"/>
  <c r="I4272"/>
  <c r="I4273"/>
  <c r="I4274"/>
  <c r="I4275"/>
  <c r="I4276"/>
  <c r="I4277"/>
  <c r="I4278"/>
  <c r="I4279"/>
  <c r="I4280"/>
  <c r="I4281"/>
  <c r="I4282"/>
  <c r="I4283"/>
  <c r="I4284"/>
  <c r="I4285"/>
  <c r="I4286"/>
  <c r="I4287"/>
  <c r="I4288"/>
  <c r="I4289"/>
  <c r="I4290"/>
  <c r="I4291"/>
  <c r="I4292"/>
  <c r="I4293"/>
  <c r="I4294"/>
  <c r="I4295"/>
  <c r="I4296"/>
  <c r="I4297"/>
  <c r="I4298"/>
  <c r="I4299"/>
  <c r="I4300"/>
  <c r="I4301"/>
  <c r="I4302"/>
  <c r="I4303"/>
  <c r="I4304"/>
  <c r="I4305"/>
  <c r="I4306"/>
  <c r="I4307"/>
  <c r="I4308"/>
  <c r="I4309"/>
  <c r="I4310"/>
  <c r="I4311"/>
  <c r="I4312"/>
  <c r="I4313"/>
  <c r="I4314"/>
  <c r="I4315"/>
  <c r="I4316"/>
  <c r="I4317"/>
  <c r="I4318"/>
  <c r="I4319"/>
  <c r="I4320"/>
  <c r="I4321"/>
  <c r="I4322"/>
  <c r="I4323"/>
  <c r="I4324"/>
  <c r="I4325"/>
  <c r="I4326"/>
  <c r="I4327"/>
  <c r="I4328"/>
  <c r="I4329"/>
  <c r="I4330"/>
  <c r="I4331"/>
  <c r="I4332"/>
  <c r="I4333"/>
  <c r="I4334"/>
  <c r="I4335"/>
  <c r="I4336"/>
  <c r="I4337"/>
  <c r="I4338"/>
  <c r="I4339"/>
  <c r="I4340"/>
  <c r="I4341"/>
  <c r="I4342"/>
  <c r="I4343"/>
  <c r="I4344"/>
  <c r="I4345"/>
  <c r="I4346"/>
  <c r="I4347"/>
  <c r="I4348"/>
  <c r="I4349"/>
  <c r="I4350"/>
  <c r="I4351"/>
  <c r="I4352"/>
  <c r="I4353"/>
  <c r="I4354"/>
  <c r="I4355"/>
  <c r="I4356"/>
  <c r="I4357"/>
  <c r="I4358"/>
  <c r="I4359"/>
  <c r="I4360"/>
  <c r="I4361"/>
  <c r="I4362"/>
  <c r="I4363"/>
  <c r="I4364"/>
  <c r="I4365"/>
  <c r="I4366"/>
  <c r="I4367"/>
  <c r="I4368"/>
  <c r="I4369"/>
  <c r="I4370"/>
  <c r="I4371"/>
  <c r="I4372"/>
  <c r="I4373"/>
  <c r="I4374"/>
  <c r="I4375"/>
  <c r="I4376"/>
  <c r="I4377"/>
  <c r="I4378"/>
  <c r="I4379"/>
  <c r="I4380"/>
  <c r="I4381"/>
  <c r="I4382"/>
  <c r="I4383"/>
  <c r="I4384"/>
  <c r="I4385"/>
  <c r="I4386"/>
  <c r="I4387"/>
  <c r="I4388"/>
  <c r="I4389"/>
  <c r="I4390"/>
  <c r="I4391"/>
  <c r="I4392"/>
  <c r="I4393"/>
  <c r="I4394"/>
  <c r="I4395"/>
  <c r="I4396"/>
  <c r="I4397"/>
  <c r="I4398"/>
  <c r="I4399"/>
  <c r="I4400"/>
  <c r="I4401"/>
  <c r="I4402"/>
  <c r="I4403"/>
  <c r="I4404"/>
  <c r="I4405"/>
  <c r="I4406"/>
  <c r="I4407"/>
  <c r="I4408"/>
  <c r="I4409"/>
  <c r="I4410"/>
  <c r="I4411"/>
  <c r="I4412"/>
  <c r="I4413"/>
  <c r="I4414"/>
  <c r="I4415"/>
  <c r="I4416"/>
  <c r="I4417"/>
  <c r="I4418"/>
  <c r="I4419"/>
  <c r="I4420"/>
  <c r="I4421"/>
  <c r="I4422"/>
  <c r="I4423"/>
  <c r="I4424"/>
  <c r="I4425"/>
  <c r="I4426"/>
  <c r="I4427"/>
  <c r="I4428"/>
  <c r="I4429"/>
  <c r="I4430"/>
  <c r="I4431"/>
  <c r="I4432"/>
  <c r="I4433"/>
  <c r="I4434"/>
  <c r="I4435"/>
  <c r="I4436"/>
  <c r="I4437"/>
  <c r="I4438"/>
  <c r="I4439"/>
  <c r="I4440"/>
  <c r="I4441"/>
  <c r="I4442"/>
  <c r="I4443"/>
  <c r="I4444"/>
  <c r="I4445"/>
  <c r="I4446"/>
  <c r="I4447"/>
  <c r="I4448"/>
  <c r="I4449"/>
  <c r="I4450"/>
  <c r="I4451"/>
  <c r="I4452"/>
  <c r="I4453"/>
  <c r="I4454"/>
  <c r="I4455"/>
  <c r="I4456"/>
  <c r="I4457"/>
  <c r="I4458"/>
  <c r="I4459"/>
  <c r="I4460"/>
  <c r="I4461"/>
  <c r="I4462"/>
  <c r="I4463"/>
  <c r="I4464"/>
  <c r="I4465"/>
  <c r="I4466"/>
  <c r="I4467"/>
  <c r="I4468"/>
  <c r="I4469"/>
  <c r="I4470"/>
  <c r="I4471"/>
  <c r="I4472"/>
  <c r="I4473"/>
  <c r="I4474"/>
  <c r="I4475"/>
  <c r="I4476"/>
  <c r="I4477"/>
  <c r="I4478"/>
  <c r="I4479"/>
  <c r="I4480"/>
  <c r="I4481"/>
  <c r="I4482"/>
  <c r="I4483"/>
  <c r="I4484"/>
  <c r="I4485"/>
  <c r="I4486"/>
  <c r="I4487"/>
  <c r="I4488"/>
  <c r="I4489"/>
  <c r="I4490"/>
  <c r="I4491"/>
  <c r="I4492"/>
  <c r="I4493"/>
  <c r="I4494"/>
  <c r="I4495"/>
  <c r="I4496"/>
  <c r="I4497"/>
  <c r="I4498"/>
  <c r="I4499"/>
  <c r="I4500"/>
  <c r="I4501"/>
  <c r="I4502"/>
  <c r="I4503"/>
  <c r="I4504"/>
  <c r="I4505"/>
  <c r="I4506"/>
  <c r="I4507"/>
  <c r="I4508"/>
  <c r="I4509"/>
  <c r="I4510"/>
  <c r="I4511"/>
  <c r="I4512"/>
  <c r="I4513"/>
  <c r="I4514"/>
  <c r="I4515"/>
  <c r="I4516"/>
  <c r="I4517"/>
  <c r="I4518"/>
  <c r="I4519"/>
  <c r="I4520"/>
  <c r="I4521"/>
  <c r="I4522"/>
  <c r="I4523"/>
  <c r="I4524"/>
  <c r="I4525"/>
  <c r="I4526"/>
  <c r="I4527"/>
  <c r="I4528"/>
  <c r="I4529"/>
  <c r="I4530"/>
  <c r="I4531"/>
  <c r="I4532"/>
  <c r="I4533"/>
  <c r="I4534"/>
  <c r="I4535"/>
  <c r="I4536"/>
  <c r="I4537"/>
  <c r="I4538"/>
  <c r="I4539"/>
  <c r="I4540"/>
  <c r="I4541"/>
  <c r="I4542"/>
  <c r="I4543"/>
  <c r="I4544"/>
  <c r="I4545"/>
  <c r="I4546"/>
  <c r="I4547"/>
  <c r="I4548"/>
  <c r="I4549"/>
  <c r="I4550"/>
  <c r="I4551"/>
  <c r="I4552"/>
  <c r="I4553"/>
  <c r="I4554"/>
  <c r="I4555"/>
  <c r="I4556"/>
  <c r="I4557"/>
  <c r="I4558"/>
  <c r="I4559"/>
  <c r="I4560"/>
  <c r="I4561"/>
  <c r="I4562"/>
  <c r="I4563"/>
  <c r="I4564"/>
  <c r="I4565"/>
  <c r="I4566"/>
  <c r="I4567"/>
  <c r="I4568"/>
  <c r="I4569"/>
  <c r="I4570"/>
  <c r="I4571"/>
  <c r="I4572"/>
  <c r="I4573"/>
  <c r="I4574"/>
  <c r="I4575"/>
  <c r="I4576"/>
  <c r="I4577"/>
  <c r="I4578"/>
  <c r="I4579"/>
  <c r="I4580"/>
  <c r="I4581"/>
  <c r="I4582"/>
  <c r="I4583"/>
  <c r="I4584"/>
  <c r="I4585"/>
  <c r="I4586"/>
  <c r="I4587"/>
  <c r="I4588"/>
  <c r="I4589"/>
  <c r="I4590"/>
  <c r="I4591"/>
  <c r="I4592"/>
  <c r="I4593"/>
  <c r="I4594"/>
  <c r="I4595"/>
  <c r="I4596"/>
  <c r="I4597"/>
  <c r="I4598"/>
  <c r="I4599"/>
  <c r="I4600"/>
  <c r="I4601"/>
  <c r="I4602"/>
  <c r="I4603"/>
  <c r="I4604"/>
  <c r="I4605"/>
  <c r="I4606"/>
  <c r="I4607"/>
  <c r="I4608"/>
  <c r="I4609"/>
  <c r="I4610"/>
  <c r="I4611"/>
  <c r="I4612"/>
  <c r="I4613"/>
  <c r="I4614"/>
  <c r="I4615"/>
  <c r="I4616"/>
  <c r="I4617"/>
  <c r="I4618"/>
  <c r="I4619"/>
  <c r="I4620"/>
  <c r="I4621"/>
  <c r="I4622"/>
  <c r="I4623"/>
  <c r="I4624"/>
  <c r="I4625"/>
  <c r="I4626"/>
  <c r="I4627"/>
  <c r="I4628"/>
  <c r="I4629"/>
  <c r="I4630"/>
  <c r="I4631"/>
  <c r="I4632"/>
  <c r="I4633"/>
  <c r="I4634"/>
  <c r="I4635"/>
  <c r="I4636"/>
  <c r="I4637"/>
  <c r="I4638"/>
  <c r="I4639"/>
  <c r="I4640"/>
  <c r="I4641"/>
  <c r="I4642"/>
  <c r="I4643"/>
  <c r="I4644"/>
  <c r="I4645"/>
  <c r="I4646"/>
  <c r="I4647"/>
  <c r="I4648"/>
  <c r="I4649"/>
  <c r="I4650"/>
  <c r="I4651"/>
  <c r="I4652"/>
  <c r="I4653"/>
  <c r="I4654"/>
  <c r="I4655"/>
  <c r="I4656"/>
  <c r="I4657"/>
  <c r="I4658"/>
  <c r="I4659"/>
  <c r="I4660"/>
  <c r="I4661"/>
  <c r="I4662"/>
  <c r="I4663"/>
  <c r="I4664"/>
  <c r="I4665"/>
  <c r="I4666"/>
  <c r="I4667"/>
  <c r="I4668"/>
  <c r="I4669"/>
  <c r="I4670"/>
  <c r="I4671"/>
  <c r="I4672"/>
  <c r="I4673"/>
  <c r="I4674"/>
  <c r="I4675"/>
  <c r="I4676"/>
  <c r="I4677"/>
  <c r="I4678"/>
  <c r="I4679"/>
  <c r="I4680"/>
  <c r="I4681"/>
  <c r="I4682"/>
  <c r="I4683"/>
  <c r="I4684"/>
  <c r="I4685"/>
  <c r="I4686"/>
  <c r="I4687"/>
  <c r="I4688"/>
  <c r="I4689"/>
  <c r="I4690"/>
  <c r="I4691"/>
  <c r="I4692"/>
  <c r="I4693"/>
  <c r="I4694"/>
  <c r="I4695"/>
  <c r="I4696"/>
  <c r="I4697"/>
  <c r="I4698"/>
  <c r="I4699"/>
  <c r="I4700"/>
  <c r="I4701"/>
  <c r="I4702"/>
  <c r="I4703"/>
  <c r="I4704"/>
  <c r="I4705"/>
  <c r="I4706"/>
  <c r="I4707"/>
  <c r="I4708"/>
  <c r="I4709"/>
  <c r="I4710"/>
  <c r="I4711"/>
  <c r="I4712"/>
  <c r="I4713"/>
  <c r="I4714"/>
  <c r="I4715"/>
  <c r="I4716"/>
  <c r="I4717"/>
  <c r="I4718"/>
  <c r="I4719"/>
  <c r="I4720"/>
  <c r="I4721"/>
  <c r="I4722"/>
  <c r="I4723"/>
  <c r="I4724"/>
  <c r="I4725"/>
  <c r="I4726"/>
  <c r="I4727"/>
  <c r="I4728"/>
  <c r="I4729"/>
  <c r="I4730"/>
  <c r="I4731"/>
  <c r="I4732"/>
  <c r="I4733"/>
  <c r="I4734"/>
  <c r="I4735"/>
  <c r="I4736"/>
  <c r="I4737"/>
  <c r="I4738"/>
  <c r="I4739"/>
  <c r="I4740"/>
  <c r="I4741"/>
  <c r="I4742"/>
  <c r="I4743"/>
  <c r="I4744"/>
  <c r="I4745"/>
  <c r="I4746"/>
  <c r="I4747"/>
  <c r="I4748"/>
  <c r="I4749"/>
  <c r="I4750"/>
  <c r="I4751"/>
  <c r="I4752"/>
  <c r="I4753"/>
  <c r="I4754"/>
  <c r="I4755"/>
  <c r="I4756"/>
  <c r="I4757"/>
  <c r="I4758"/>
  <c r="I4759"/>
  <c r="I4760"/>
  <c r="I4761"/>
  <c r="I4762"/>
  <c r="I4763"/>
  <c r="I4764"/>
  <c r="I4765"/>
  <c r="I4766"/>
  <c r="I4767"/>
  <c r="I4768"/>
  <c r="I4769"/>
  <c r="I4770"/>
  <c r="I4771"/>
  <c r="I4772"/>
  <c r="I4773"/>
  <c r="I4774"/>
  <c r="I4775"/>
  <c r="I4776"/>
  <c r="I4777"/>
  <c r="I4778"/>
  <c r="I4779"/>
  <c r="I4780"/>
  <c r="I4781"/>
  <c r="I4782"/>
  <c r="I4783"/>
  <c r="I4784"/>
  <c r="I4785"/>
  <c r="I4786"/>
  <c r="I4787"/>
  <c r="I4788"/>
  <c r="I4789"/>
  <c r="I4790"/>
  <c r="I4791"/>
  <c r="I4792"/>
  <c r="I4793"/>
  <c r="I4794"/>
  <c r="I4795"/>
  <c r="I4796"/>
  <c r="I4797"/>
  <c r="I4798"/>
  <c r="I4799"/>
  <c r="I4800"/>
  <c r="I4801"/>
  <c r="I4802"/>
  <c r="I4803"/>
  <c r="I4804"/>
  <c r="I4805"/>
  <c r="I4806"/>
  <c r="I4807"/>
  <c r="I4808"/>
  <c r="I4809"/>
  <c r="I4810"/>
  <c r="I4811"/>
  <c r="I4812"/>
  <c r="I4813"/>
  <c r="I4814"/>
  <c r="I4815"/>
  <c r="I4816"/>
  <c r="I4817"/>
  <c r="I4017"/>
  <c r="H4018"/>
  <c r="H4019"/>
  <c r="H4020"/>
  <c r="H4021"/>
  <c r="H4022"/>
  <c r="H4023"/>
  <c r="H4024"/>
  <c r="H4025"/>
  <c r="H4026"/>
  <c r="H4027"/>
  <c r="H4028"/>
  <c r="H4029"/>
  <c r="H4030"/>
  <c r="H4031"/>
  <c r="H4032"/>
  <c r="H4033"/>
  <c r="H4034"/>
  <c r="H4035"/>
  <c r="H4036"/>
  <c r="H4037"/>
  <c r="H4038"/>
  <c r="H4039"/>
  <c r="H4040"/>
  <c r="H4041"/>
  <c r="H4042"/>
  <c r="H4043"/>
  <c r="H4044"/>
  <c r="H4045"/>
  <c r="H4046"/>
  <c r="H4047"/>
  <c r="H4048"/>
  <c r="H4049"/>
  <c r="H4050"/>
  <c r="H4051"/>
  <c r="H4052"/>
  <c r="H4053"/>
  <c r="H4054"/>
  <c r="H4055"/>
  <c r="H4056"/>
  <c r="H4057"/>
  <c r="H4058"/>
  <c r="H4059"/>
  <c r="H4060"/>
  <c r="H4061"/>
  <c r="H4062"/>
  <c r="H4063"/>
  <c r="H4064"/>
  <c r="H4065"/>
  <c r="H4066"/>
  <c r="H4067"/>
  <c r="H4068"/>
  <c r="H4069"/>
  <c r="H4070"/>
  <c r="H4071"/>
  <c r="H4072"/>
  <c r="H4073"/>
  <c r="H4074"/>
  <c r="H4075"/>
  <c r="H4076"/>
  <c r="H4077"/>
  <c r="H4078"/>
  <c r="H4079"/>
  <c r="H4080"/>
  <c r="H4081"/>
  <c r="H4082"/>
  <c r="H4083"/>
  <c r="H4084"/>
  <c r="H4085"/>
  <c r="H4086"/>
  <c r="H4087"/>
  <c r="H4088"/>
  <c r="H4089"/>
  <c r="H4090"/>
  <c r="H4091"/>
  <c r="H4092"/>
  <c r="H4093"/>
  <c r="H4094"/>
  <c r="H4095"/>
  <c r="H4096"/>
  <c r="H4097"/>
  <c r="H4098"/>
  <c r="H4099"/>
  <c r="H4100"/>
  <c r="H4101"/>
  <c r="H4102"/>
  <c r="H4103"/>
  <c r="H4104"/>
  <c r="H4105"/>
  <c r="H4106"/>
  <c r="H4107"/>
  <c r="H4108"/>
  <c r="H4109"/>
  <c r="H4110"/>
  <c r="H4111"/>
  <c r="H4112"/>
  <c r="H4113"/>
  <c r="H4114"/>
  <c r="H4115"/>
  <c r="H4116"/>
  <c r="H4117"/>
  <c r="H4118"/>
  <c r="H4119"/>
  <c r="H4120"/>
  <c r="H4121"/>
  <c r="H4122"/>
  <c r="H4123"/>
  <c r="H4124"/>
  <c r="H4125"/>
  <c r="H4126"/>
  <c r="H4127"/>
  <c r="H4128"/>
  <c r="H4129"/>
  <c r="H4130"/>
  <c r="H4131"/>
  <c r="H4132"/>
  <c r="H4133"/>
  <c r="H4134"/>
  <c r="H4135"/>
  <c r="H4136"/>
  <c r="H4137"/>
  <c r="H4138"/>
  <c r="H4139"/>
  <c r="H4140"/>
  <c r="H4141"/>
  <c r="H4142"/>
  <c r="H4143"/>
  <c r="H4144"/>
  <c r="H4145"/>
  <c r="H4146"/>
  <c r="H4147"/>
  <c r="H4148"/>
  <c r="H4149"/>
  <c r="H4150"/>
  <c r="H4151"/>
  <c r="H4152"/>
  <c r="H4153"/>
  <c r="H4154"/>
  <c r="H4155"/>
  <c r="H4156"/>
  <c r="H4157"/>
  <c r="H4158"/>
  <c r="H4159"/>
  <c r="H4160"/>
  <c r="H4161"/>
  <c r="H4162"/>
  <c r="H4163"/>
  <c r="H4164"/>
  <c r="H4165"/>
  <c r="H4166"/>
  <c r="H4167"/>
  <c r="H4168"/>
  <c r="H4169"/>
  <c r="H4170"/>
  <c r="H4171"/>
  <c r="H4172"/>
  <c r="H4173"/>
  <c r="H4174"/>
  <c r="H4175"/>
  <c r="H4176"/>
  <c r="H4177"/>
  <c r="H4178"/>
  <c r="H4179"/>
  <c r="H4180"/>
  <c r="H4181"/>
  <c r="H4182"/>
  <c r="H4183"/>
  <c r="H4184"/>
  <c r="H4185"/>
  <c r="H4186"/>
  <c r="H4187"/>
  <c r="H4188"/>
  <c r="H4189"/>
  <c r="H4190"/>
  <c r="H4191"/>
  <c r="H4192"/>
  <c r="H4193"/>
  <c r="H4194"/>
  <c r="H4195"/>
  <c r="H4196"/>
  <c r="H4197"/>
  <c r="H4198"/>
  <c r="H4199"/>
  <c r="H4200"/>
  <c r="H4201"/>
  <c r="H4202"/>
  <c r="H4203"/>
  <c r="H4204"/>
  <c r="H4205"/>
  <c r="H4206"/>
  <c r="H4207"/>
  <c r="H4208"/>
  <c r="H4209"/>
  <c r="H4210"/>
  <c r="H4211"/>
  <c r="H4212"/>
  <c r="H4213"/>
  <c r="H4214"/>
  <c r="H4215"/>
  <c r="H4216"/>
  <c r="H4217"/>
  <c r="H4218"/>
  <c r="H4219"/>
  <c r="H4220"/>
  <c r="H4221"/>
  <c r="H4222"/>
  <c r="H4223"/>
  <c r="H4224"/>
  <c r="H4225"/>
  <c r="H4226"/>
  <c r="H4227"/>
  <c r="H4228"/>
  <c r="H4229"/>
  <c r="H4230"/>
  <c r="H4231"/>
  <c r="H4232"/>
  <c r="H4233"/>
  <c r="H4234"/>
  <c r="H4235"/>
  <c r="H4236"/>
  <c r="H4237"/>
  <c r="H4238"/>
  <c r="H4239"/>
  <c r="H4240"/>
  <c r="H4241"/>
  <c r="H4242"/>
  <c r="H4243"/>
  <c r="H4244"/>
  <c r="H4245"/>
  <c r="H4246"/>
  <c r="H4247"/>
  <c r="H4248"/>
  <c r="H4249"/>
  <c r="H4250"/>
  <c r="H4251"/>
  <c r="H4252"/>
  <c r="H4253"/>
  <c r="H4254"/>
  <c r="H4255"/>
  <c r="H4256"/>
  <c r="H4257"/>
  <c r="H4258"/>
  <c r="H4259"/>
  <c r="H4260"/>
  <c r="H4261"/>
  <c r="H4262"/>
  <c r="H4263"/>
  <c r="H4264"/>
  <c r="H4265"/>
  <c r="H4266"/>
  <c r="H4267"/>
  <c r="H4268"/>
  <c r="H4269"/>
  <c r="H4270"/>
  <c r="H4271"/>
  <c r="H4272"/>
  <c r="H4273"/>
  <c r="H4274"/>
  <c r="H4275"/>
  <c r="H4276"/>
  <c r="H4277"/>
  <c r="H4278"/>
  <c r="H4279"/>
  <c r="H4280"/>
  <c r="H4281"/>
  <c r="H4282"/>
  <c r="H4283"/>
  <c r="H4284"/>
  <c r="H4285"/>
  <c r="H4286"/>
  <c r="H4287"/>
  <c r="H4288"/>
  <c r="H4289"/>
  <c r="H4290"/>
  <c r="H4291"/>
  <c r="H4292"/>
  <c r="H4293"/>
  <c r="H4294"/>
  <c r="H4295"/>
  <c r="H4296"/>
  <c r="H4297"/>
  <c r="H4298"/>
  <c r="H4299"/>
  <c r="H4300"/>
  <c r="H4301"/>
  <c r="H4302"/>
  <c r="H4303"/>
  <c r="H4304"/>
  <c r="H4305"/>
  <c r="H4306"/>
  <c r="H4307"/>
  <c r="H4308"/>
  <c r="H4309"/>
  <c r="H4310"/>
  <c r="H4311"/>
  <c r="H4312"/>
  <c r="H4313"/>
  <c r="H4314"/>
  <c r="H4315"/>
  <c r="H4316"/>
  <c r="H4317"/>
  <c r="H4318"/>
  <c r="H4319"/>
  <c r="H4320"/>
  <c r="H4321"/>
  <c r="H4322"/>
  <c r="H4323"/>
  <c r="H4324"/>
  <c r="H4325"/>
  <c r="H4326"/>
  <c r="H4327"/>
  <c r="H4328"/>
  <c r="H4329"/>
  <c r="H4330"/>
  <c r="H4331"/>
  <c r="H4332"/>
  <c r="H4333"/>
  <c r="H4334"/>
  <c r="H4335"/>
  <c r="H4336"/>
  <c r="H4337"/>
  <c r="H4338"/>
  <c r="H4339"/>
  <c r="H4340"/>
  <c r="H4341"/>
  <c r="H4342"/>
  <c r="H4343"/>
  <c r="H4344"/>
  <c r="H4345"/>
  <c r="H4346"/>
  <c r="H4347"/>
  <c r="H4348"/>
  <c r="H4349"/>
  <c r="H4350"/>
  <c r="H4351"/>
  <c r="H4352"/>
  <c r="H4353"/>
  <c r="H4354"/>
  <c r="H4355"/>
  <c r="H4356"/>
  <c r="H4357"/>
  <c r="H4358"/>
  <c r="H4359"/>
  <c r="H4360"/>
  <c r="H4361"/>
  <c r="H4362"/>
  <c r="H4363"/>
  <c r="H4364"/>
  <c r="H4365"/>
  <c r="H4366"/>
  <c r="H4367"/>
  <c r="H4368"/>
  <c r="H4369"/>
  <c r="H4370"/>
  <c r="H4371"/>
  <c r="H4372"/>
  <c r="H4373"/>
  <c r="H4374"/>
  <c r="H4375"/>
  <c r="H4376"/>
  <c r="H4377"/>
  <c r="H4378"/>
  <c r="H4379"/>
  <c r="H4380"/>
  <c r="H4381"/>
  <c r="H4382"/>
  <c r="H4383"/>
  <c r="H4384"/>
  <c r="H4385"/>
  <c r="H4386"/>
  <c r="H4387"/>
  <c r="H4388"/>
  <c r="H4389"/>
  <c r="H4390"/>
  <c r="H4391"/>
  <c r="H4392"/>
  <c r="H4393"/>
  <c r="H4394"/>
  <c r="H4395"/>
  <c r="H4396"/>
  <c r="H4397"/>
  <c r="H4398"/>
  <c r="H4399"/>
  <c r="H4400"/>
  <c r="H4401"/>
  <c r="H4402"/>
  <c r="H4403"/>
  <c r="H4404"/>
  <c r="H4405"/>
  <c r="H4406"/>
  <c r="H4407"/>
  <c r="H4408"/>
  <c r="H4409"/>
  <c r="H4410"/>
  <c r="H4411"/>
  <c r="H4412"/>
  <c r="H4413"/>
  <c r="H4414"/>
  <c r="H4415"/>
  <c r="H4416"/>
  <c r="H4417"/>
  <c r="H4418"/>
  <c r="H4419"/>
  <c r="H4420"/>
  <c r="H4421"/>
  <c r="H4422"/>
  <c r="H4423"/>
  <c r="H4424"/>
  <c r="H4425"/>
  <c r="H4426"/>
  <c r="H4427"/>
  <c r="H4428"/>
  <c r="H4429"/>
  <c r="H4430"/>
  <c r="H4431"/>
  <c r="H4432"/>
  <c r="H4433"/>
  <c r="H4434"/>
  <c r="H4435"/>
  <c r="H4436"/>
  <c r="H4437"/>
  <c r="H4438"/>
  <c r="H4439"/>
  <c r="H4440"/>
  <c r="H4441"/>
  <c r="H4442"/>
  <c r="H4443"/>
  <c r="H4444"/>
  <c r="H4445"/>
  <c r="H4446"/>
  <c r="H4447"/>
  <c r="H4448"/>
  <c r="H4449"/>
  <c r="H4450"/>
  <c r="H4451"/>
  <c r="H4452"/>
  <c r="H4453"/>
  <c r="H4454"/>
  <c r="H4455"/>
  <c r="H4456"/>
  <c r="H4457"/>
  <c r="H4458"/>
  <c r="H4459"/>
  <c r="H4460"/>
  <c r="H4461"/>
  <c r="H4462"/>
  <c r="H4463"/>
  <c r="H4464"/>
  <c r="H4465"/>
  <c r="H4466"/>
  <c r="H4467"/>
  <c r="H4468"/>
  <c r="H4469"/>
  <c r="H4470"/>
  <c r="H4471"/>
  <c r="H4472"/>
  <c r="H4473"/>
  <c r="H4474"/>
  <c r="H4475"/>
  <c r="H4476"/>
  <c r="H4477"/>
  <c r="H4478"/>
  <c r="H4479"/>
  <c r="H4480"/>
  <c r="H4481"/>
  <c r="H4482"/>
  <c r="H4483"/>
  <c r="H4484"/>
  <c r="H4485"/>
  <c r="H4486"/>
  <c r="H4487"/>
  <c r="H4488"/>
  <c r="H4489"/>
  <c r="H4490"/>
  <c r="H4491"/>
  <c r="H4492"/>
  <c r="H4493"/>
  <c r="H4494"/>
  <c r="H4495"/>
  <c r="H4496"/>
  <c r="H4497"/>
  <c r="H4498"/>
  <c r="H4499"/>
  <c r="H4500"/>
  <c r="H4501"/>
  <c r="H4502"/>
  <c r="H4503"/>
  <c r="H4504"/>
  <c r="H4505"/>
  <c r="H4506"/>
  <c r="H4507"/>
  <c r="H4508"/>
  <c r="H4509"/>
  <c r="H4510"/>
  <c r="H4511"/>
  <c r="H4512"/>
  <c r="H4513"/>
  <c r="H4514"/>
  <c r="H4515"/>
  <c r="H4516"/>
  <c r="H4517"/>
  <c r="H4518"/>
  <c r="H4519"/>
  <c r="H4520"/>
  <c r="H4521"/>
  <c r="H4522"/>
  <c r="H4523"/>
  <c r="H4524"/>
  <c r="H4525"/>
  <c r="H4526"/>
  <c r="H4527"/>
  <c r="H4528"/>
  <c r="H4529"/>
  <c r="H4530"/>
  <c r="H4531"/>
  <c r="H4532"/>
  <c r="H4533"/>
  <c r="H4534"/>
  <c r="H4535"/>
  <c r="H4536"/>
  <c r="H4537"/>
  <c r="H4538"/>
  <c r="H4539"/>
  <c r="H4540"/>
  <c r="H4541"/>
  <c r="H4542"/>
  <c r="H4543"/>
  <c r="H4544"/>
  <c r="H4545"/>
  <c r="H4546"/>
  <c r="H4547"/>
  <c r="H4548"/>
  <c r="H4549"/>
  <c r="H4550"/>
  <c r="H4551"/>
  <c r="H4552"/>
  <c r="H4553"/>
  <c r="H4554"/>
  <c r="H4555"/>
  <c r="H4556"/>
  <c r="H4557"/>
  <c r="H4558"/>
  <c r="H4559"/>
  <c r="H4560"/>
  <c r="H4561"/>
  <c r="H4562"/>
  <c r="H4563"/>
  <c r="H4564"/>
  <c r="H4565"/>
  <c r="H4566"/>
  <c r="H4567"/>
  <c r="H4568"/>
  <c r="H4569"/>
  <c r="H4570"/>
  <c r="H4571"/>
  <c r="H4572"/>
  <c r="H4573"/>
  <c r="H4574"/>
  <c r="H4575"/>
  <c r="H4576"/>
  <c r="H4577"/>
  <c r="H4578"/>
  <c r="H4579"/>
  <c r="H4580"/>
  <c r="H4581"/>
  <c r="H4582"/>
  <c r="H4583"/>
  <c r="H4584"/>
  <c r="H4585"/>
  <c r="H4586"/>
  <c r="H4587"/>
  <c r="H4588"/>
  <c r="H4589"/>
  <c r="H4590"/>
  <c r="H4591"/>
  <c r="H4592"/>
  <c r="H4593"/>
  <c r="H4594"/>
  <c r="H4595"/>
  <c r="H4596"/>
  <c r="H4597"/>
  <c r="H4598"/>
  <c r="H4599"/>
  <c r="H4600"/>
  <c r="H4601"/>
  <c r="H4602"/>
  <c r="H4603"/>
  <c r="H4604"/>
  <c r="H4605"/>
  <c r="H4606"/>
  <c r="H4607"/>
  <c r="H4608"/>
  <c r="H4609"/>
  <c r="H4610"/>
  <c r="H4611"/>
  <c r="H4612"/>
  <c r="H4613"/>
  <c r="H4614"/>
  <c r="H4615"/>
  <c r="H4616"/>
  <c r="H4617"/>
  <c r="H4618"/>
  <c r="H4619"/>
  <c r="H4620"/>
  <c r="H4621"/>
  <c r="H4622"/>
  <c r="H4623"/>
  <c r="H4624"/>
  <c r="H4625"/>
  <c r="H4626"/>
  <c r="H4627"/>
  <c r="H4628"/>
  <c r="H4629"/>
  <c r="H4630"/>
  <c r="H4631"/>
  <c r="H4632"/>
  <c r="H4633"/>
  <c r="H4634"/>
  <c r="H4635"/>
  <c r="H4636"/>
  <c r="H4637"/>
  <c r="H4638"/>
  <c r="H4639"/>
  <c r="H4640"/>
  <c r="H4641"/>
  <c r="H4642"/>
  <c r="H4643"/>
  <c r="H4644"/>
  <c r="H4645"/>
  <c r="H4646"/>
  <c r="H4647"/>
  <c r="H4648"/>
  <c r="H4649"/>
  <c r="H4650"/>
  <c r="H4651"/>
  <c r="H4652"/>
  <c r="H4653"/>
  <c r="H4654"/>
  <c r="H4655"/>
  <c r="H4656"/>
  <c r="H4657"/>
  <c r="H4658"/>
  <c r="H4659"/>
  <c r="H4660"/>
  <c r="H4661"/>
  <c r="H4662"/>
  <c r="H4663"/>
  <c r="H4664"/>
  <c r="H4665"/>
  <c r="H4666"/>
  <c r="H4667"/>
  <c r="H4668"/>
  <c r="H4669"/>
  <c r="H4670"/>
  <c r="H4671"/>
  <c r="H4672"/>
  <c r="H4673"/>
  <c r="H4674"/>
  <c r="H4675"/>
  <c r="H4676"/>
  <c r="H4677"/>
  <c r="H4678"/>
  <c r="H4679"/>
  <c r="H4680"/>
  <c r="H4681"/>
  <c r="H4682"/>
  <c r="H4683"/>
  <c r="H4684"/>
  <c r="H4685"/>
  <c r="H4686"/>
  <c r="H4687"/>
  <c r="H4688"/>
  <c r="H4689"/>
  <c r="H4690"/>
  <c r="H4691"/>
  <c r="H4692"/>
  <c r="H4693"/>
  <c r="H4694"/>
  <c r="H4695"/>
  <c r="H4696"/>
  <c r="H4697"/>
  <c r="H4698"/>
  <c r="H4699"/>
  <c r="H4700"/>
  <c r="H4701"/>
  <c r="H4702"/>
  <c r="H4703"/>
  <c r="H4704"/>
  <c r="H4705"/>
  <c r="H4706"/>
  <c r="H4707"/>
  <c r="H4708"/>
  <c r="H4709"/>
  <c r="H4710"/>
  <c r="H4711"/>
  <c r="H4712"/>
  <c r="H4713"/>
  <c r="H4714"/>
  <c r="H4715"/>
  <c r="H4716"/>
  <c r="H4717"/>
  <c r="H4718"/>
  <c r="H4719"/>
  <c r="H4720"/>
  <c r="H4721"/>
  <c r="H4722"/>
  <c r="H4723"/>
  <c r="H4724"/>
  <c r="H4725"/>
  <c r="H4726"/>
  <c r="H4727"/>
  <c r="H4728"/>
  <c r="H4729"/>
  <c r="H4730"/>
  <c r="H4731"/>
  <c r="H4732"/>
  <c r="H4733"/>
  <c r="H4734"/>
  <c r="H4735"/>
  <c r="H4736"/>
  <c r="H4737"/>
  <c r="H4738"/>
  <c r="H4739"/>
  <c r="H4740"/>
  <c r="H4741"/>
  <c r="H4742"/>
  <c r="H4743"/>
  <c r="H4744"/>
  <c r="H4745"/>
  <c r="H4746"/>
  <c r="H4747"/>
  <c r="H4748"/>
  <c r="H4749"/>
  <c r="H4750"/>
  <c r="H4751"/>
  <c r="H4752"/>
  <c r="H4753"/>
  <c r="H4754"/>
  <c r="H4755"/>
  <c r="H4756"/>
  <c r="H4757"/>
  <c r="H4758"/>
  <c r="H4759"/>
  <c r="H4760"/>
  <c r="H4761"/>
  <c r="H4762"/>
  <c r="H4763"/>
  <c r="H4764"/>
  <c r="H4765"/>
  <c r="H4766"/>
  <c r="H4767"/>
  <c r="H4768"/>
  <c r="H4769"/>
  <c r="H4770"/>
  <c r="H4771"/>
  <c r="H4772"/>
  <c r="H4773"/>
  <c r="H4774"/>
  <c r="H4775"/>
  <c r="H4776"/>
  <c r="H4777"/>
  <c r="H4778"/>
  <c r="H4779"/>
  <c r="H4780"/>
  <c r="H4781"/>
  <c r="H4782"/>
  <c r="H4783"/>
  <c r="H4784"/>
  <c r="H4785"/>
  <c r="H4786"/>
  <c r="H4787"/>
  <c r="H4788"/>
  <c r="H4789"/>
  <c r="H4790"/>
  <c r="H4791"/>
  <c r="H4792"/>
  <c r="H4793"/>
  <c r="H4794"/>
  <c r="H4795"/>
  <c r="H4796"/>
  <c r="H4797"/>
  <c r="H4798"/>
  <c r="H4799"/>
  <c r="H4800"/>
  <c r="H4801"/>
  <c r="H4802"/>
  <c r="H4803"/>
  <c r="H4804"/>
  <c r="H4805"/>
  <c r="H4806"/>
  <c r="H4807"/>
  <c r="H4808"/>
  <c r="H4809"/>
  <c r="H4810"/>
  <c r="H4811"/>
  <c r="H4812"/>
  <c r="H4813"/>
  <c r="H4814"/>
  <c r="H4815"/>
  <c r="H4816"/>
  <c r="H4817"/>
  <c r="H4017"/>
  <c r="G4018"/>
  <c r="G4019"/>
  <c r="G4020"/>
  <c r="G4021"/>
  <c r="G4022"/>
  <c r="G4023"/>
  <c r="G4024"/>
  <c r="G4025"/>
  <c r="G4026"/>
  <c r="G4027"/>
  <c r="G4028"/>
  <c r="G4029"/>
  <c r="G4030"/>
  <c r="G4031"/>
  <c r="G4032"/>
  <c r="G4033"/>
  <c r="G4034"/>
  <c r="G4035"/>
  <c r="G4036"/>
  <c r="G4037"/>
  <c r="G4038"/>
  <c r="G4039"/>
  <c r="G4040"/>
  <c r="G4041"/>
  <c r="G4042"/>
  <c r="G4043"/>
  <c r="G4044"/>
  <c r="G4045"/>
  <c r="G4046"/>
  <c r="G4047"/>
  <c r="G4048"/>
  <c r="G4049"/>
  <c r="G4050"/>
  <c r="G4051"/>
  <c r="G4052"/>
  <c r="G4053"/>
  <c r="G4054"/>
  <c r="G4055"/>
  <c r="G4056"/>
  <c r="G4057"/>
  <c r="G4058"/>
  <c r="G4059"/>
  <c r="G4060"/>
  <c r="G4061"/>
  <c r="G4062"/>
  <c r="G4063"/>
  <c r="G4064"/>
  <c r="G4065"/>
  <c r="G4066"/>
  <c r="G4067"/>
  <c r="G4068"/>
  <c r="G4069"/>
  <c r="G4070"/>
  <c r="G4071"/>
  <c r="G4072"/>
  <c r="G4073"/>
  <c r="G4074"/>
  <c r="G4075"/>
  <c r="G4076"/>
  <c r="G4077"/>
  <c r="G4078"/>
  <c r="G4079"/>
  <c r="G4080"/>
  <c r="G4081"/>
  <c r="G4082"/>
  <c r="G4083"/>
  <c r="G4084"/>
  <c r="G4085"/>
  <c r="G4086"/>
  <c r="G4087"/>
  <c r="G4088"/>
  <c r="G4089"/>
  <c r="G4090"/>
  <c r="G4091"/>
  <c r="G4092"/>
  <c r="G4093"/>
  <c r="G4094"/>
  <c r="G4095"/>
  <c r="G4096"/>
  <c r="G4097"/>
  <c r="G4098"/>
  <c r="G4099"/>
  <c r="G4100"/>
  <c r="G4101"/>
  <c r="G4102"/>
  <c r="G4103"/>
  <c r="G4104"/>
  <c r="G4105"/>
  <c r="G4106"/>
  <c r="G4107"/>
  <c r="G4108"/>
  <c r="G4109"/>
  <c r="G4110"/>
  <c r="G4111"/>
  <c r="G4112"/>
  <c r="G4113"/>
  <c r="G4114"/>
  <c r="G4115"/>
  <c r="G4116"/>
  <c r="G4117"/>
  <c r="G4118"/>
  <c r="G4119"/>
  <c r="G4120"/>
  <c r="G4121"/>
  <c r="G4122"/>
  <c r="G4123"/>
  <c r="G4124"/>
  <c r="G4125"/>
  <c r="G4126"/>
  <c r="G4127"/>
  <c r="G4128"/>
  <c r="G4129"/>
  <c r="G4130"/>
  <c r="G4131"/>
  <c r="G4132"/>
  <c r="G4133"/>
  <c r="G4134"/>
  <c r="G4135"/>
  <c r="G4136"/>
  <c r="G4137"/>
  <c r="G4138"/>
  <c r="G4139"/>
  <c r="G4140"/>
  <c r="G4141"/>
  <c r="G4142"/>
  <c r="G4143"/>
  <c r="G4144"/>
  <c r="G4145"/>
  <c r="G4146"/>
  <c r="G4147"/>
  <c r="G4148"/>
  <c r="G4149"/>
  <c r="G4150"/>
  <c r="G4151"/>
  <c r="G4152"/>
  <c r="G4153"/>
  <c r="G4154"/>
  <c r="G4155"/>
  <c r="G4156"/>
  <c r="G4157"/>
  <c r="G4158"/>
  <c r="G4159"/>
  <c r="G4160"/>
  <c r="G4161"/>
  <c r="G4162"/>
  <c r="G4163"/>
  <c r="G4164"/>
  <c r="G4165"/>
  <c r="G4166"/>
  <c r="G4167"/>
  <c r="G4168"/>
  <c r="G4169"/>
  <c r="G4170"/>
  <c r="G4171"/>
  <c r="G4172"/>
  <c r="G4173"/>
  <c r="G4174"/>
  <c r="G4175"/>
  <c r="G4176"/>
  <c r="G4177"/>
  <c r="G4178"/>
  <c r="G4179"/>
  <c r="G4180"/>
  <c r="G4181"/>
  <c r="G4182"/>
  <c r="G4183"/>
  <c r="G4184"/>
  <c r="G4185"/>
  <c r="G4186"/>
  <c r="G4187"/>
  <c r="G4188"/>
  <c r="G4189"/>
  <c r="G4190"/>
  <c r="G4191"/>
  <c r="G4192"/>
  <c r="G4193"/>
  <c r="G4194"/>
  <c r="G4195"/>
  <c r="G4196"/>
  <c r="G4197"/>
  <c r="G4198"/>
  <c r="G4199"/>
  <c r="G4200"/>
  <c r="G4201"/>
  <c r="G4202"/>
  <c r="G4203"/>
  <c r="G4204"/>
  <c r="G4205"/>
  <c r="G4206"/>
  <c r="G4207"/>
  <c r="G4208"/>
  <c r="G4209"/>
  <c r="G4210"/>
  <c r="G4211"/>
  <c r="G4212"/>
  <c r="G4213"/>
  <c r="G4214"/>
  <c r="G4215"/>
  <c r="G4216"/>
  <c r="G4217"/>
  <c r="G4218"/>
  <c r="G4219"/>
  <c r="G4220"/>
  <c r="G4221"/>
  <c r="G4222"/>
  <c r="G4223"/>
  <c r="G4224"/>
  <c r="G4225"/>
  <c r="G4226"/>
  <c r="G4227"/>
  <c r="G4228"/>
  <c r="G4229"/>
  <c r="G4230"/>
  <c r="G4231"/>
  <c r="G4232"/>
  <c r="G4233"/>
  <c r="G4234"/>
  <c r="G4235"/>
  <c r="G4236"/>
  <c r="G4237"/>
  <c r="G4238"/>
  <c r="G4239"/>
  <c r="G4240"/>
  <c r="G4241"/>
  <c r="G4242"/>
  <c r="G4243"/>
  <c r="G4244"/>
  <c r="G4245"/>
  <c r="G4246"/>
  <c r="G4247"/>
  <c r="G4248"/>
  <c r="G4249"/>
  <c r="G4250"/>
  <c r="G4251"/>
  <c r="G4252"/>
  <c r="G4253"/>
  <c r="G4254"/>
  <c r="G4255"/>
  <c r="G4256"/>
  <c r="G4257"/>
  <c r="G4258"/>
  <c r="G4259"/>
  <c r="G4260"/>
  <c r="G4261"/>
  <c r="G4262"/>
  <c r="G4263"/>
  <c r="G4264"/>
  <c r="G4265"/>
  <c r="G4266"/>
  <c r="G4267"/>
  <c r="G4268"/>
  <c r="G4269"/>
  <c r="G4270"/>
  <c r="G4271"/>
  <c r="G4272"/>
  <c r="G4273"/>
  <c r="G4274"/>
  <c r="G4275"/>
  <c r="G4276"/>
  <c r="G4277"/>
  <c r="G4278"/>
  <c r="G4279"/>
  <c r="G4280"/>
  <c r="G4281"/>
  <c r="G4282"/>
  <c r="G4283"/>
  <c r="G4284"/>
  <c r="G4285"/>
  <c r="G4286"/>
  <c r="G4287"/>
  <c r="G4288"/>
  <c r="G4289"/>
  <c r="G4290"/>
  <c r="G4291"/>
  <c r="G4292"/>
  <c r="G4293"/>
  <c r="G4294"/>
  <c r="G4295"/>
  <c r="G4296"/>
  <c r="G4297"/>
  <c r="G4298"/>
  <c r="G4299"/>
  <c r="G4300"/>
  <c r="G4301"/>
  <c r="G4302"/>
  <c r="G4303"/>
  <c r="G4304"/>
  <c r="G4305"/>
  <c r="G4306"/>
  <c r="G4307"/>
  <c r="G4308"/>
  <c r="G4309"/>
  <c r="G4310"/>
  <c r="G4311"/>
  <c r="G4312"/>
  <c r="G4313"/>
  <c r="G4314"/>
  <c r="G4315"/>
  <c r="G4316"/>
  <c r="G4317"/>
  <c r="G4318"/>
  <c r="G4319"/>
  <c r="G4320"/>
  <c r="G4321"/>
  <c r="G4322"/>
  <c r="G4323"/>
  <c r="G4324"/>
  <c r="G4325"/>
  <c r="G4326"/>
  <c r="G4327"/>
  <c r="G4328"/>
  <c r="G4329"/>
  <c r="G4330"/>
  <c r="G4331"/>
  <c r="G4332"/>
  <c r="G4333"/>
  <c r="G4334"/>
  <c r="G4335"/>
  <c r="G4336"/>
  <c r="G4337"/>
  <c r="G4338"/>
  <c r="G4339"/>
  <c r="G4340"/>
  <c r="G4341"/>
  <c r="G4342"/>
  <c r="G4343"/>
  <c r="G4344"/>
  <c r="G4345"/>
  <c r="G4346"/>
  <c r="G4347"/>
  <c r="G4348"/>
  <c r="G4349"/>
  <c r="G4350"/>
  <c r="G4351"/>
  <c r="G4352"/>
  <c r="G4353"/>
  <c r="G4354"/>
  <c r="G4355"/>
  <c r="G4356"/>
  <c r="G4357"/>
  <c r="G4358"/>
  <c r="G4359"/>
  <c r="G4360"/>
  <c r="G4361"/>
  <c r="G4362"/>
  <c r="G4363"/>
  <c r="G4364"/>
  <c r="G4365"/>
  <c r="G4366"/>
  <c r="G4367"/>
  <c r="G4368"/>
  <c r="G4369"/>
  <c r="G4370"/>
  <c r="G4371"/>
  <c r="G4372"/>
  <c r="G4373"/>
  <c r="G4374"/>
  <c r="G4375"/>
  <c r="G4376"/>
  <c r="G4377"/>
  <c r="G4378"/>
  <c r="G4379"/>
  <c r="G4380"/>
  <c r="G4381"/>
  <c r="G4382"/>
  <c r="G4383"/>
  <c r="G4384"/>
  <c r="G4385"/>
  <c r="G4386"/>
  <c r="G4387"/>
  <c r="G4388"/>
  <c r="G4389"/>
  <c r="G4390"/>
  <c r="G4391"/>
  <c r="G4392"/>
  <c r="G4393"/>
  <c r="G4394"/>
  <c r="G4395"/>
  <c r="G4396"/>
  <c r="G4397"/>
  <c r="G4398"/>
  <c r="G4399"/>
  <c r="G4400"/>
  <c r="G4401"/>
  <c r="G4402"/>
  <c r="G4403"/>
  <c r="G4404"/>
  <c r="G4405"/>
  <c r="G4406"/>
  <c r="G4407"/>
  <c r="G4408"/>
  <c r="G4409"/>
  <c r="G4410"/>
  <c r="G4411"/>
  <c r="G4412"/>
  <c r="G4413"/>
  <c r="G4414"/>
  <c r="G4415"/>
  <c r="G4416"/>
  <c r="G4417"/>
  <c r="G4418"/>
  <c r="G4419"/>
  <c r="G4420"/>
  <c r="G4421"/>
  <c r="G4422"/>
  <c r="G4423"/>
  <c r="G4424"/>
  <c r="G4425"/>
  <c r="G4426"/>
  <c r="G4427"/>
  <c r="G4428"/>
  <c r="G4429"/>
  <c r="G4430"/>
  <c r="G4431"/>
  <c r="G4432"/>
  <c r="G4433"/>
  <c r="G4434"/>
  <c r="G4435"/>
  <c r="G4436"/>
  <c r="G4437"/>
  <c r="G4438"/>
  <c r="G4439"/>
  <c r="G4440"/>
  <c r="G4441"/>
  <c r="G4442"/>
  <c r="G4443"/>
  <c r="G4444"/>
  <c r="G4445"/>
  <c r="G4446"/>
  <c r="G4447"/>
  <c r="G4448"/>
  <c r="G4449"/>
  <c r="G4450"/>
  <c r="G4451"/>
  <c r="G4452"/>
  <c r="G4453"/>
  <c r="G4454"/>
  <c r="G4455"/>
  <c r="G4456"/>
  <c r="G4457"/>
  <c r="G4458"/>
  <c r="G4459"/>
  <c r="G4460"/>
  <c r="G4461"/>
  <c r="G4462"/>
  <c r="G4463"/>
  <c r="G4464"/>
  <c r="G4465"/>
  <c r="G4466"/>
  <c r="G4467"/>
  <c r="G4468"/>
  <c r="G4469"/>
  <c r="G4470"/>
  <c r="G4471"/>
  <c r="G4472"/>
  <c r="G4473"/>
  <c r="G4474"/>
  <c r="G4475"/>
  <c r="G4476"/>
  <c r="G4477"/>
  <c r="G4478"/>
  <c r="G4479"/>
  <c r="G4480"/>
  <c r="G4481"/>
  <c r="G4482"/>
  <c r="G4483"/>
  <c r="G4484"/>
  <c r="G4485"/>
  <c r="G4486"/>
  <c r="G4487"/>
  <c r="G4488"/>
  <c r="G4489"/>
  <c r="G4490"/>
  <c r="G4491"/>
  <c r="G4492"/>
  <c r="G4493"/>
  <c r="G4494"/>
  <c r="G4495"/>
  <c r="G4496"/>
  <c r="G4497"/>
  <c r="G4498"/>
  <c r="G4499"/>
  <c r="G4500"/>
  <c r="G4501"/>
  <c r="G4502"/>
  <c r="G4503"/>
  <c r="G4504"/>
  <c r="G4505"/>
  <c r="G4506"/>
  <c r="G4507"/>
  <c r="G4508"/>
  <c r="G4509"/>
  <c r="G4510"/>
  <c r="G4511"/>
  <c r="G4512"/>
  <c r="G4513"/>
  <c r="G4514"/>
  <c r="G4515"/>
  <c r="G4516"/>
  <c r="G4517"/>
  <c r="G4518"/>
  <c r="G4519"/>
  <c r="G4520"/>
  <c r="G4521"/>
  <c r="G4522"/>
  <c r="G4523"/>
  <c r="G4524"/>
  <c r="G4525"/>
  <c r="G4526"/>
  <c r="G4527"/>
  <c r="G4528"/>
  <c r="G4529"/>
  <c r="G4530"/>
  <c r="G4531"/>
  <c r="G4532"/>
  <c r="G4533"/>
  <c r="G4534"/>
  <c r="G4535"/>
  <c r="G4536"/>
  <c r="G4537"/>
  <c r="G4538"/>
  <c r="G4539"/>
  <c r="G4540"/>
  <c r="G4541"/>
  <c r="G4542"/>
  <c r="G4543"/>
  <c r="G4544"/>
  <c r="G4545"/>
  <c r="G4546"/>
  <c r="G4547"/>
  <c r="G4548"/>
  <c r="G4549"/>
  <c r="G4550"/>
  <c r="G4551"/>
  <c r="G4552"/>
  <c r="G4553"/>
  <c r="G4554"/>
  <c r="G4555"/>
  <c r="G4556"/>
  <c r="G4557"/>
  <c r="G4558"/>
  <c r="G4559"/>
  <c r="G4560"/>
  <c r="G4561"/>
  <c r="G4562"/>
  <c r="G4563"/>
  <c r="G4564"/>
  <c r="G4565"/>
  <c r="G4566"/>
  <c r="G4567"/>
  <c r="G4568"/>
  <c r="G4569"/>
  <c r="G4570"/>
  <c r="G4571"/>
  <c r="G4572"/>
  <c r="G4573"/>
  <c r="G4574"/>
  <c r="G4575"/>
  <c r="G4576"/>
  <c r="G4577"/>
  <c r="G4578"/>
  <c r="G4579"/>
  <c r="G4580"/>
  <c r="G4581"/>
  <c r="G4582"/>
  <c r="G4583"/>
  <c r="G4584"/>
  <c r="G4585"/>
  <c r="G4586"/>
  <c r="G4587"/>
  <c r="G4588"/>
  <c r="G4589"/>
  <c r="G4590"/>
  <c r="G4591"/>
  <c r="G4592"/>
  <c r="G4593"/>
  <c r="G4594"/>
  <c r="G4595"/>
  <c r="G4596"/>
  <c r="G4597"/>
  <c r="G4598"/>
  <c r="G4599"/>
  <c r="G4600"/>
  <c r="G4601"/>
  <c r="G4602"/>
  <c r="G4603"/>
  <c r="G4604"/>
  <c r="G4605"/>
  <c r="G4606"/>
  <c r="G4607"/>
  <c r="G4608"/>
  <c r="G4609"/>
  <c r="G4610"/>
  <c r="G4611"/>
  <c r="G4612"/>
  <c r="G4613"/>
  <c r="G4614"/>
  <c r="G4615"/>
  <c r="G4616"/>
  <c r="G4617"/>
  <c r="G4618"/>
  <c r="G4619"/>
  <c r="G4620"/>
  <c r="G4621"/>
  <c r="G4622"/>
  <c r="G4623"/>
  <c r="G4624"/>
  <c r="G4625"/>
  <c r="G4626"/>
  <c r="G4627"/>
  <c r="G4628"/>
  <c r="G4629"/>
  <c r="G4630"/>
  <c r="G4631"/>
  <c r="G4632"/>
  <c r="G4633"/>
  <c r="G4634"/>
  <c r="G4635"/>
  <c r="G4636"/>
  <c r="G4637"/>
  <c r="G4638"/>
  <c r="G4639"/>
  <c r="G4640"/>
  <c r="G4641"/>
  <c r="G4642"/>
  <c r="G4643"/>
  <c r="G4644"/>
  <c r="G4645"/>
  <c r="G4646"/>
  <c r="G4647"/>
  <c r="G4648"/>
  <c r="G4649"/>
  <c r="G4650"/>
  <c r="G4651"/>
  <c r="G4652"/>
  <c r="G4653"/>
  <c r="G4654"/>
  <c r="G4655"/>
  <c r="G4656"/>
  <c r="G4657"/>
  <c r="G4658"/>
  <c r="G4659"/>
  <c r="G4660"/>
  <c r="G4661"/>
  <c r="G4662"/>
  <c r="G4663"/>
  <c r="G4664"/>
  <c r="G4665"/>
  <c r="G4666"/>
  <c r="G4667"/>
  <c r="G4668"/>
  <c r="G4669"/>
  <c r="G4670"/>
  <c r="G4671"/>
  <c r="G4672"/>
  <c r="G4673"/>
  <c r="G4674"/>
  <c r="G4675"/>
  <c r="G4676"/>
  <c r="G4677"/>
  <c r="G4678"/>
  <c r="G4679"/>
  <c r="G4680"/>
  <c r="G4681"/>
  <c r="G4682"/>
  <c r="G4683"/>
  <c r="G4684"/>
  <c r="G4685"/>
  <c r="G4686"/>
  <c r="G4687"/>
  <c r="G4688"/>
  <c r="G4689"/>
  <c r="G4690"/>
  <c r="G4691"/>
  <c r="G4692"/>
  <c r="G4693"/>
  <c r="G4694"/>
  <c r="G4695"/>
  <c r="G4696"/>
  <c r="G4697"/>
  <c r="G4698"/>
  <c r="G4699"/>
  <c r="G4700"/>
  <c r="G4701"/>
  <c r="G4702"/>
  <c r="G4703"/>
  <c r="G4704"/>
  <c r="G4705"/>
  <c r="G4706"/>
  <c r="G4707"/>
  <c r="G4708"/>
  <c r="G4709"/>
  <c r="G4710"/>
  <c r="G4711"/>
  <c r="G4712"/>
  <c r="G4713"/>
  <c r="G4714"/>
  <c r="G4715"/>
  <c r="G4716"/>
  <c r="G4717"/>
  <c r="G4718"/>
  <c r="G4719"/>
  <c r="G4720"/>
  <c r="G4721"/>
  <c r="G4722"/>
  <c r="G4723"/>
  <c r="G4724"/>
  <c r="G4725"/>
  <c r="G4726"/>
  <c r="G4727"/>
  <c r="G4728"/>
  <c r="G4729"/>
  <c r="G4730"/>
  <c r="G4731"/>
  <c r="G4732"/>
  <c r="G4733"/>
  <c r="G4734"/>
  <c r="G4735"/>
  <c r="G4736"/>
  <c r="G4737"/>
  <c r="G4738"/>
  <c r="G4739"/>
  <c r="G4740"/>
  <c r="G4741"/>
  <c r="G4742"/>
  <c r="G4743"/>
  <c r="G4744"/>
  <c r="G4745"/>
  <c r="G4746"/>
  <c r="G4747"/>
  <c r="G4748"/>
  <c r="G4749"/>
  <c r="G4750"/>
  <c r="G4751"/>
  <c r="G4752"/>
  <c r="G4753"/>
  <c r="G4754"/>
  <c r="G4755"/>
  <c r="G4756"/>
  <c r="G4757"/>
  <c r="G4758"/>
  <c r="G4759"/>
  <c r="G4760"/>
  <c r="G4761"/>
  <c r="G4762"/>
  <c r="G4763"/>
  <c r="G4764"/>
  <c r="G4765"/>
  <c r="G4766"/>
  <c r="G4767"/>
  <c r="G4768"/>
  <c r="G4769"/>
  <c r="G4770"/>
  <c r="G4771"/>
  <c r="G4772"/>
  <c r="G4773"/>
  <c r="G4774"/>
  <c r="G4775"/>
  <c r="G4776"/>
  <c r="G4777"/>
  <c r="G4778"/>
  <c r="G4779"/>
  <c r="G4780"/>
  <c r="G4781"/>
  <c r="G4782"/>
  <c r="G4783"/>
  <c r="G4784"/>
  <c r="G4785"/>
  <c r="G4786"/>
  <c r="G4787"/>
  <c r="G4788"/>
  <c r="G4789"/>
  <c r="G4790"/>
  <c r="G4791"/>
  <c r="G4792"/>
  <c r="G4793"/>
  <c r="G4794"/>
  <c r="G4795"/>
  <c r="G4796"/>
  <c r="G4797"/>
  <c r="G4798"/>
  <c r="G4799"/>
  <c r="G4800"/>
  <c r="G4801"/>
  <c r="G4802"/>
  <c r="G4803"/>
  <c r="G4804"/>
  <c r="G4805"/>
  <c r="G4806"/>
  <c r="G4807"/>
  <c r="G4808"/>
  <c r="G4809"/>
  <c r="G4810"/>
  <c r="G4811"/>
  <c r="G4812"/>
  <c r="G4813"/>
  <c r="G4814"/>
  <c r="G4815"/>
  <c r="G4816"/>
  <c r="G4817"/>
  <c r="G4017"/>
  <c r="F4018"/>
  <c r="F4019"/>
  <c r="F4020"/>
  <c r="F4021"/>
  <c r="F4022"/>
  <c r="F4023"/>
  <c r="F4024"/>
  <c r="F4025"/>
  <c r="F4026"/>
  <c r="F4027"/>
  <c r="F4028"/>
  <c r="F4029"/>
  <c r="F4030"/>
  <c r="F4031"/>
  <c r="F4032"/>
  <c r="F4033"/>
  <c r="F4034"/>
  <c r="F4035"/>
  <c r="F4036"/>
  <c r="F4037"/>
  <c r="F4038"/>
  <c r="F4039"/>
  <c r="F4040"/>
  <c r="F4041"/>
  <c r="F4042"/>
  <c r="F4043"/>
  <c r="F4044"/>
  <c r="F4045"/>
  <c r="F4046"/>
  <c r="F4047"/>
  <c r="F4048"/>
  <c r="F4049"/>
  <c r="F4050"/>
  <c r="F4051"/>
  <c r="F4052"/>
  <c r="F4053"/>
  <c r="F4054"/>
  <c r="F4055"/>
  <c r="F4056"/>
  <c r="F4057"/>
  <c r="F4058"/>
  <c r="F4059"/>
  <c r="F4060"/>
  <c r="F4061"/>
  <c r="F4062"/>
  <c r="F4063"/>
  <c r="F4064"/>
  <c r="F4065"/>
  <c r="F4066"/>
  <c r="F4067"/>
  <c r="F4068"/>
  <c r="F4069"/>
  <c r="F4070"/>
  <c r="F4071"/>
  <c r="F4072"/>
  <c r="F4073"/>
  <c r="F4074"/>
  <c r="F4075"/>
  <c r="F4076"/>
  <c r="F4077"/>
  <c r="F4078"/>
  <c r="F4079"/>
  <c r="F4080"/>
  <c r="F4081"/>
  <c r="F4082"/>
  <c r="F4083"/>
  <c r="F4084"/>
  <c r="F4085"/>
  <c r="F4086"/>
  <c r="F4087"/>
  <c r="F4088"/>
  <c r="F4089"/>
  <c r="F4090"/>
  <c r="F4091"/>
  <c r="F4092"/>
  <c r="F4093"/>
  <c r="F4094"/>
  <c r="F4095"/>
  <c r="F4096"/>
  <c r="F4097"/>
  <c r="F4098"/>
  <c r="F4099"/>
  <c r="F4100"/>
  <c r="F4101"/>
  <c r="F4102"/>
  <c r="F4103"/>
  <c r="F4104"/>
  <c r="F4105"/>
  <c r="F4106"/>
  <c r="F4107"/>
  <c r="F4108"/>
  <c r="F4109"/>
  <c r="F4110"/>
  <c r="F4111"/>
  <c r="F4112"/>
  <c r="F4113"/>
  <c r="F4114"/>
  <c r="F4115"/>
  <c r="F4116"/>
  <c r="F4117"/>
  <c r="F4118"/>
  <c r="F4119"/>
  <c r="F4120"/>
  <c r="F4121"/>
  <c r="F4122"/>
  <c r="F4123"/>
  <c r="F4124"/>
  <c r="F4125"/>
  <c r="F4126"/>
  <c r="F4127"/>
  <c r="F4128"/>
  <c r="F4129"/>
  <c r="F4130"/>
  <c r="F4131"/>
  <c r="F4132"/>
  <c r="F4133"/>
  <c r="F4134"/>
  <c r="F4135"/>
  <c r="F4136"/>
  <c r="F4137"/>
  <c r="F4138"/>
  <c r="F4139"/>
  <c r="F4140"/>
  <c r="F4141"/>
  <c r="F4142"/>
  <c r="F4143"/>
  <c r="F4144"/>
  <c r="F4145"/>
  <c r="F4146"/>
  <c r="F4147"/>
  <c r="F4148"/>
  <c r="F4149"/>
  <c r="F4150"/>
  <c r="F4151"/>
  <c r="F4152"/>
  <c r="F4153"/>
  <c r="F4154"/>
  <c r="F4155"/>
  <c r="F4156"/>
  <c r="F4157"/>
  <c r="F4158"/>
  <c r="F4159"/>
  <c r="F4160"/>
  <c r="F4161"/>
  <c r="F4162"/>
  <c r="F4163"/>
  <c r="F4164"/>
  <c r="F4165"/>
  <c r="F4166"/>
  <c r="F4167"/>
  <c r="F4168"/>
  <c r="F4169"/>
  <c r="F4170"/>
  <c r="F4171"/>
  <c r="F4172"/>
  <c r="F4173"/>
  <c r="F4174"/>
  <c r="F4175"/>
  <c r="F4176"/>
  <c r="F4177"/>
  <c r="F4178"/>
  <c r="F4179"/>
  <c r="F4180"/>
  <c r="F4181"/>
  <c r="F4182"/>
  <c r="F4183"/>
  <c r="F4184"/>
  <c r="F4185"/>
  <c r="F4186"/>
  <c r="F4187"/>
  <c r="F4188"/>
  <c r="F4189"/>
  <c r="F4190"/>
  <c r="F4191"/>
  <c r="F4192"/>
  <c r="F4193"/>
  <c r="F4194"/>
  <c r="F4195"/>
  <c r="F4196"/>
  <c r="F4197"/>
  <c r="F4198"/>
  <c r="F4199"/>
  <c r="F4200"/>
  <c r="F4201"/>
  <c r="F4202"/>
  <c r="F4203"/>
  <c r="F4204"/>
  <c r="F4205"/>
  <c r="F4206"/>
  <c r="F4207"/>
  <c r="F4208"/>
  <c r="F4209"/>
  <c r="F4210"/>
  <c r="F4211"/>
  <c r="F4212"/>
  <c r="F4213"/>
  <c r="F4214"/>
  <c r="F4215"/>
  <c r="F4216"/>
  <c r="F4217"/>
  <c r="F4218"/>
  <c r="F4219"/>
  <c r="F4220"/>
  <c r="F4221"/>
  <c r="F4222"/>
  <c r="F4223"/>
  <c r="F4224"/>
  <c r="F4225"/>
  <c r="F4226"/>
  <c r="F4227"/>
  <c r="F4228"/>
  <c r="F4229"/>
  <c r="F4230"/>
  <c r="F4231"/>
  <c r="F4232"/>
  <c r="F4233"/>
  <c r="F4234"/>
  <c r="F4235"/>
  <c r="F4236"/>
  <c r="F4237"/>
  <c r="F4238"/>
  <c r="F4239"/>
  <c r="F4240"/>
  <c r="F4241"/>
  <c r="F4242"/>
  <c r="F4243"/>
  <c r="F4244"/>
  <c r="F4245"/>
  <c r="F4246"/>
  <c r="F4247"/>
  <c r="F4248"/>
  <c r="F4249"/>
  <c r="F4250"/>
  <c r="F4251"/>
  <c r="F4252"/>
  <c r="F4253"/>
  <c r="F4254"/>
  <c r="F4255"/>
  <c r="F4256"/>
  <c r="F4257"/>
  <c r="F4258"/>
  <c r="F4259"/>
  <c r="F4260"/>
  <c r="F4261"/>
  <c r="F4262"/>
  <c r="F4263"/>
  <c r="F4264"/>
  <c r="F4265"/>
  <c r="F4266"/>
  <c r="F4267"/>
  <c r="F4268"/>
  <c r="F4269"/>
  <c r="F4270"/>
  <c r="F4271"/>
  <c r="F4272"/>
  <c r="F4273"/>
  <c r="F4274"/>
  <c r="F4275"/>
  <c r="F4276"/>
  <c r="F4277"/>
  <c r="F4278"/>
  <c r="F4279"/>
  <c r="F4280"/>
  <c r="F4281"/>
  <c r="F4282"/>
  <c r="F4283"/>
  <c r="F4284"/>
  <c r="F4285"/>
  <c r="F4286"/>
  <c r="F4287"/>
  <c r="F4288"/>
  <c r="F4289"/>
  <c r="F4290"/>
  <c r="F4291"/>
  <c r="F4292"/>
  <c r="F4293"/>
  <c r="F4294"/>
  <c r="F4295"/>
  <c r="F4296"/>
  <c r="F4297"/>
  <c r="F4298"/>
  <c r="F4299"/>
  <c r="F4300"/>
  <c r="F4301"/>
  <c r="F4302"/>
  <c r="F4303"/>
  <c r="F4304"/>
  <c r="F4305"/>
  <c r="F4306"/>
  <c r="F4307"/>
  <c r="F4308"/>
  <c r="F4309"/>
  <c r="F4310"/>
  <c r="F4311"/>
  <c r="F4312"/>
  <c r="F4313"/>
  <c r="F4314"/>
  <c r="F4315"/>
  <c r="F4316"/>
  <c r="F4317"/>
  <c r="F4318"/>
  <c r="F4319"/>
  <c r="F4320"/>
  <c r="F4321"/>
  <c r="F4322"/>
  <c r="F4323"/>
  <c r="F4324"/>
  <c r="F4325"/>
  <c r="F4326"/>
  <c r="F4327"/>
  <c r="F4328"/>
  <c r="F4329"/>
  <c r="F4330"/>
  <c r="F4331"/>
  <c r="F4332"/>
  <c r="F4333"/>
  <c r="F4334"/>
  <c r="F4335"/>
  <c r="F4336"/>
  <c r="F4337"/>
  <c r="F4338"/>
  <c r="F4339"/>
  <c r="F4340"/>
  <c r="F4341"/>
  <c r="F4342"/>
  <c r="F4343"/>
  <c r="F4344"/>
  <c r="F4345"/>
  <c r="F4346"/>
  <c r="F4347"/>
  <c r="F4348"/>
  <c r="F4349"/>
  <c r="F4350"/>
  <c r="F4351"/>
  <c r="F4352"/>
  <c r="F4353"/>
  <c r="F4354"/>
  <c r="F4355"/>
  <c r="F4356"/>
  <c r="F4357"/>
  <c r="F4358"/>
  <c r="F4359"/>
  <c r="F4360"/>
  <c r="F4361"/>
  <c r="F4362"/>
  <c r="F4363"/>
  <c r="F4364"/>
  <c r="F4365"/>
  <c r="F4366"/>
  <c r="F4367"/>
  <c r="F4368"/>
  <c r="F4369"/>
  <c r="F4370"/>
  <c r="F4371"/>
  <c r="F4372"/>
  <c r="F4373"/>
  <c r="F4374"/>
  <c r="F4375"/>
  <c r="F4376"/>
  <c r="F4377"/>
  <c r="F4378"/>
  <c r="F4379"/>
  <c r="F4380"/>
  <c r="F4381"/>
  <c r="F4382"/>
  <c r="F4383"/>
  <c r="F4384"/>
  <c r="F4385"/>
  <c r="F4386"/>
  <c r="F4387"/>
  <c r="F4388"/>
  <c r="F4389"/>
  <c r="F4390"/>
  <c r="F4391"/>
  <c r="F4392"/>
  <c r="F4393"/>
  <c r="F4394"/>
  <c r="F4395"/>
  <c r="F4396"/>
  <c r="F4397"/>
  <c r="F4398"/>
  <c r="F4399"/>
  <c r="F4400"/>
  <c r="F4401"/>
  <c r="F4402"/>
  <c r="F4403"/>
  <c r="F4404"/>
  <c r="F4405"/>
  <c r="F4406"/>
  <c r="F4407"/>
  <c r="F4408"/>
  <c r="F4409"/>
  <c r="F4410"/>
  <c r="F4411"/>
  <c r="F4412"/>
  <c r="F4413"/>
  <c r="F4414"/>
  <c r="F4415"/>
  <c r="F4416"/>
  <c r="F4417"/>
  <c r="F4418"/>
  <c r="F4419"/>
  <c r="F4420"/>
  <c r="F4421"/>
  <c r="F4422"/>
  <c r="F4423"/>
  <c r="F4424"/>
  <c r="F4425"/>
  <c r="F4426"/>
  <c r="F4427"/>
  <c r="F4428"/>
  <c r="F4429"/>
  <c r="F4430"/>
  <c r="F4431"/>
  <c r="F4432"/>
  <c r="F4433"/>
  <c r="F4434"/>
  <c r="F4435"/>
  <c r="F4436"/>
  <c r="F4437"/>
  <c r="F4438"/>
  <c r="F4439"/>
  <c r="F4440"/>
  <c r="F4441"/>
  <c r="F4442"/>
  <c r="F4443"/>
  <c r="F4444"/>
  <c r="F4445"/>
  <c r="F4446"/>
  <c r="F4447"/>
  <c r="F4448"/>
  <c r="F4449"/>
  <c r="F4450"/>
  <c r="F4451"/>
  <c r="F4452"/>
  <c r="F4453"/>
  <c r="F4454"/>
  <c r="F4455"/>
  <c r="F4456"/>
  <c r="F4457"/>
  <c r="F4458"/>
  <c r="F4459"/>
  <c r="F4460"/>
  <c r="F4461"/>
  <c r="F4462"/>
  <c r="F4463"/>
  <c r="F4464"/>
  <c r="F4465"/>
  <c r="F4466"/>
  <c r="F4467"/>
  <c r="F4468"/>
  <c r="F4469"/>
  <c r="F4470"/>
  <c r="F4471"/>
  <c r="F4472"/>
  <c r="F4473"/>
  <c r="F4474"/>
  <c r="F4475"/>
  <c r="F4476"/>
  <c r="F4477"/>
  <c r="F4478"/>
  <c r="F4479"/>
  <c r="F4480"/>
  <c r="F4481"/>
  <c r="F4482"/>
  <c r="F4483"/>
  <c r="F4484"/>
  <c r="F4485"/>
  <c r="F4486"/>
  <c r="F4487"/>
  <c r="F4488"/>
  <c r="F4489"/>
  <c r="F4490"/>
  <c r="F4491"/>
  <c r="F4492"/>
  <c r="F4493"/>
  <c r="F4494"/>
  <c r="F4495"/>
  <c r="F4496"/>
  <c r="F4497"/>
  <c r="F4498"/>
  <c r="F4499"/>
  <c r="F4500"/>
  <c r="F4501"/>
  <c r="F4502"/>
  <c r="F4503"/>
  <c r="F4504"/>
  <c r="F4505"/>
  <c r="F4506"/>
  <c r="F4507"/>
  <c r="F4508"/>
  <c r="F4509"/>
  <c r="F4510"/>
  <c r="F4511"/>
  <c r="F4512"/>
  <c r="F4513"/>
  <c r="F4514"/>
  <c r="F4515"/>
  <c r="F4516"/>
  <c r="F4517"/>
  <c r="F4518"/>
  <c r="F4519"/>
  <c r="F4520"/>
  <c r="F4521"/>
  <c r="F4522"/>
  <c r="F4523"/>
  <c r="F4524"/>
  <c r="F4525"/>
  <c r="F4526"/>
  <c r="F4527"/>
  <c r="F4528"/>
  <c r="F4529"/>
  <c r="F4530"/>
  <c r="F4531"/>
  <c r="F4532"/>
  <c r="F4533"/>
  <c r="F4534"/>
  <c r="F4535"/>
  <c r="F4536"/>
  <c r="F4537"/>
  <c r="F4538"/>
  <c r="F4539"/>
  <c r="F4540"/>
  <c r="F4541"/>
  <c r="F4542"/>
  <c r="F4543"/>
  <c r="F4544"/>
  <c r="F4545"/>
  <c r="F4546"/>
  <c r="F4547"/>
  <c r="F4548"/>
  <c r="F4549"/>
  <c r="F4550"/>
  <c r="F4551"/>
  <c r="F4552"/>
  <c r="F4553"/>
  <c r="F4554"/>
  <c r="F4555"/>
  <c r="F4556"/>
  <c r="F4557"/>
  <c r="F4558"/>
  <c r="F4559"/>
  <c r="F4560"/>
  <c r="F4561"/>
  <c r="F4562"/>
  <c r="F4563"/>
  <c r="F4564"/>
  <c r="F4565"/>
  <c r="F4566"/>
  <c r="F4567"/>
  <c r="F4568"/>
  <c r="F4569"/>
  <c r="F4570"/>
  <c r="F4571"/>
  <c r="F4572"/>
  <c r="F4573"/>
  <c r="F4574"/>
  <c r="F4575"/>
  <c r="F4576"/>
  <c r="F4577"/>
  <c r="F4578"/>
  <c r="F4579"/>
  <c r="F4580"/>
  <c r="F4581"/>
  <c r="F4582"/>
  <c r="F4583"/>
  <c r="F4584"/>
  <c r="F4585"/>
  <c r="F4586"/>
  <c r="F4587"/>
  <c r="F4588"/>
  <c r="F4589"/>
  <c r="F4590"/>
  <c r="F4591"/>
  <c r="F4592"/>
  <c r="F4593"/>
  <c r="F4594"/>
  <c r="F4595"/>
  <c r="F4596"/>
  <c r="F4597"/>
  <c r="F4598"/>
  <c r="F4599"/>
  <c r="F4600"/>
  <c r="F4601"/>
  <c r="F4602"/>
  <c r="F4603"/>
  <c r="F4604"/>
  <c r="F4605"/>
  <c r="F4606"/>
  <c r="F4607"/>
  <c r="F4608"/>
  <c r="F4609"/>
  <c r="F4610"/>
  <c r="F4611"/>
  <c r="F4612"/>
  <c r="F4613"/>
  <c r="F4614"/>
  <c r="F4615"/>
  <c r="F4616"/>
  <c r="F4617"/>
  <c r="F4618"/>
  <c r="F4619"/>
  <c r="F4620"/>
  <c r="F4621"/>
  <c r="F4622"/>
  <c r="F4623"/>
  <c r="F4624"/>
  <c r="F4625"/>
  <c r="F4626"/>
  <c r="F4627"/>
  <c r="F4628"/>
  <c r="F4629"/>
  <c r="F4630"/>
  <c r="F4631"/>
  <c r="F4632"/>
  <c r="F4633"/>
  <c r="F4634"/>
  <c r="F4635"/>
  <c r="F4636"/>
  <c r="F4637"/>
  <c r="F4638"/>
  <c r="F4639"/>
  <c r="F4640"/>
  <c r="F4641"/>
  <c r="F4642"/>
  <c r="F4643"/>
  <c r="F4644"/>
  <c r="F4645"/>
  <c r="F4646"/>
  <c r="F4647"/>
  <c r="F4648"/>
  <c r="F4649"/>
  <c r="F4650"/>
  <c r="F4651"/>
  <c r="F4652"/>
  <c r="F4653"/>
  <c r="F4654"/>
  <c r="F4655"/>
  <c r="F4656"/>
  <c r="F4657"/>
  <c r="F4658"/>
  <c r="F4659"/>
  <c r="F4660"/>
  <c r="F4661"/>
  <c r="F4662"/>
  <c r="F4663"/>
  <c r="F4664"/>
  <c r="F4665"/>
  <c r="F4666"/>
  <c r="F4667"/>
  <c r="F4668"/>
  <c r="F4669"/>
  <c r="F4670"/>
  <c r="F4671"/>
  <c r="F4672"/>
  <c r="F4673"/>
  <c r="F4674"/>
  <c r="F4675"/>
  <c r="F4676"/>
  <c r="F4677"/>
  <c r="F4678"/>
  <c r="F4679"/>
  <c r="F4680"/>
  <c r="F4681"/>
  <c r="F4682"/>
  <c r="F4683"/>
  <c r="F4684"/>
  <c r="F4685"/>
  <c r="F4686"/>
  <c r="F4687"/>
  <c r="F4688"/>
  <c r="F4689"/>
  <c r="F4690"/>
  <c r="F4691"/>
  <c r="F4692"/>
  <c r="F4693"/>
  <c r="F4694"/>
  <c r="F4695"/>
  <c r="F4696"/>
  <c r="F4697"/>
  <c r="F4698"/>
  <c r="F4699"/>
  <c r="F4700"/>
  <c r="F4701"/>
  <c r="F4702"/>
  <c r="F4703"/>
  <c r="F4704"/>
  <c r="F4705"/>
  <c r="F4706"/>
  <c r="F4707"/>
  <c r="F4708"/>
  <c r="F4709"/>
  <c r="F4710"/>
  <c r="F4711"/>
  <c r="F4712"/>
  <c r="F4713"/>
  <c r="F4714"/>
  <c r="F4715"/>
  <c r="F4716"/>
  <c r="F4717"/>
  <c r="F4718"/>
  <c r="F4719"/>
  <c r="F4720"/>
  <c r="F4721"/>
  <c r="F4722"/>
  <c r="F4723"/>
  <c r="F4724"/>
  <c r="F4725"/>
  <c r="F4726"/>
  <c r="F4727"/>
  <c r="F4728"/>
  <c r="F4729"/>
  <c r="F4730"/>
  <c r="F4731"/>
  <c r="F4732"/>
  <c r="F4733"/>
  <c r="F4734"/>
  <c r="F4735"/>
  <c r="F4736"/>
  <c r="F4737"/>
  <c r="F4738"/>
  <c r="F4739"/>
  <c r="F4740"/>
  <c r="F4741"/>
  <c r="F4742"/>
  <c r="F4743"/>
  <c r="F4744"/>
  <c r="F4745"/>
  <c r="F4746"/>
  <c r="F4747"/>
  <c r="F4748"/>
  <c r="F4749"/>
  <c r="F4750"/>
  <c r="F4751"/>
  <c r="F4752"/>
  <c r="F4753"/>
  <c r="F4754"/>
  <c r="F4755"/>
  <c r="F4756"/>
  <c r="F4757"/>
  <c r="F4758"/>
  <c r="F4759"/>
  <c r="F4760"/>
  <c r="F4761"/>
  <c r="F4762"/>
  <c r="F4763"/>
  <c r="F4764"/>
  <c r="F4765"/>
  <c r="F4766"/>
  <c r="F4767"/>
  <c r="F4768"/>
  <c r="F4769"/>
  <c r="F4770"/>
  <c r="F4771"/>
  <c r="F4772"/>
  <c r="F4773"/>
  <c r="F4774"/>
  <c r="F4775"/>
  <c r="F4776"/>
  <c r="F4777"/>
  <c r="F4778"/>
  <c r="F4779"/>
  <c r="F4780"/>
  <c r="F4781"/>
  <c r="F4782"/>
  <c r="F4783"/>
  <c r="F4784"/>
  <c r="F4785"/>
  <c r="F4786"/>
  <c r="F4787"/>
  <c r="F4788"/>
  <c r="F4789"/>
  <c r="F4790"/>
  <c r="F4791"/>
  <c r="F4792"/>
  <c r="F4793"/>
  <c r="F4794"/>
  <c r="F4795"/>
  <c r="F4796"/>
  <c r="F4797"/>
  <c r="F4798"/>
  <c r="F4799"/>
  <c r="F4800"/>
  <c r="F4801"/>
  <c r="F4802"/>
  <c r="F4803"/>
  <c r="F4804"/>
  <c r="F4805"/>
  <c r="F4806"/>
  <c r="F4807"/>
  <c r="F4808"/>
  <c r="F4809"/>
  <c r="F4810"/>
  <c r="F4811"/>
  <c r="F4812"/>
  <c r="F4813"/>
  <c r="F4814"/>
  <c r="F4815"/>
  <c r="F4816"/>
  <c r="F4817"/>
  <c r="F4017"/>
  <c r="E4018"/>
  <c r="E4019"/>
  <c r="E4020"/>
  <c r="E4021"/>
  <c r="E4022"/>
  <c r="E4023"/>
  <c r="E4024"/>
  <c r="E4025"/>
  <c r="E4026"/>
  <c r="E4027"/>
  <c r="E4028"/>
  <c r="E4029"/>
  <c r="E4030"/>
  <c r="E4031"/>
  <c r="E4032"/>
  <c r="E4033"/>
  <c r="E4034"/>
  <c r="E4035"/>
  <c r="E4036"/>
  <c r="E4037"/>
  <c r="E4038"/>
  <c r="E4039"/>
  <c r="E4040"/>
  <c r="E4041"/>
  <c r="E4042"/>
  <c r="E4043"/>
  <c r="E4044"/>
  <c r="E4045"/>
  <c r="E4046"/>
  <c r="E4047"/>
  <c r="E4048"/>
  <c r="E4049"/>
  <c r="E4050"/>
  <c r="E4051"/>
  <c r="E4052"/>
  <c r="E4053"/>
  <c r="E4054"/>
  <c r="E4055"/>
  <c r="E4056"/>
  <c r="E4057"/>
  <c r="E4058"/>
  <c r="E4059"/>
  <c r="E4060"/>
  <c r="E4061"/>
  <c r="E4062"/>
  <c r="E4063"/>
  <c r="E4064"/>
  <c r="E4065"/>
  <c r="E4066"/>
  <c r="E4067"/>
  <c r="E4068"/>
  <c r="E4069"/>
  <c r="E4070"/>
  <c r="E4071"/>
  <c r="E4072"/>
  <c r="E4073"/>
  <c r="E4074"/>
  <c r="E4075"/>
  <c r="E4076"/>
  <c r="E4077"/>
  <c r="E4078"/>
  <c r="E4079"/>
  <c r="E4080"/>
  <c r="E4081"/>
  <c r="E4082"/>
  <c r="E4083"/>
  <c r="E4084"/>
  <c r="E4085"/>
  <c r="E4086"/>
  <c r="E4087"/>
  <c r="E4088"/>
  <c r="E4089"/>
  <c r="E4090"/>
  <c r="E4091"/>
  <c r="E4092"/>
  <c r="E4093"/>
  <c r="E4094"/>
  <c r="E4095"/>
  <c r="E4096"/>
  <c r="E4097"/>
  <c r="E4098"/>
  <c r="E4099"/>
  <c r="E4100"/>
  <c r="E4101"/>
  <c r="E4102"/>
  <c r="E4103"/>
  <c r="E4104"/>
  <c r="E4105"/>
  <c r="E4106"/>
  <c r="E4107"/>
  <c r="E4108"/>
  <c r="E4109"/>
  <c r="E4110"/>
  <c r="E4111"/>
  <c r="E4112"/>
  <c r="E4113"/>
  <c r="E4114"/>
  <c r="E4115"/>
  <c r="E4116"/>
  <c r="E4117"/>
  <c r="E4118"/>
  <c r="E4119"/>
  <c r="E4120"/>
  <c r="E4121"/>
  <c r="E4122"/>
  <c r="E4123"/>
  <c r="E4124"/>
  <c r="E4125"/>
  <c r="E4126"/>
  <c r="E4127"/>
  <c r="E4128"/>
  <c r="E4129"/>
  <c r="E4130"/>
  <c r="E4131"/>
  <c r="E4132"/>
  <c r="E4133"/>
  <c r="E4134"/>
  <c r="E4135"/>
  <c r="E4136"/>
  <c r="E4137"/>
  <c r="E4138"/>
  <c r="E4139"/>
  <c r="E4140"/>
  <c r="E4141"/>
  <c r="E4142"/>
  <c r="E4143"/>
  <c r="E4144"/>
  <c r="E4145"/>
  <c r="E4146"/>
  <c r="E4147"/>
  <c r="E4148"/>
  <c r="E4149"/>
  <c r="E4150"/>
  <c r="E4151"/>
  <c r="E4152"/>
  <c r="E4153"/>
  <c r="E4154"/>
  <c r="E4155"/>
  <c r="E4156"/>
  <c r="E4157"/>
  <c r="E4158"/>
  <c r="E4159"/>
  <c r="E4160"/>
  <c r="E4161"/>
  <c r="E4162"/>
  <c r="E4163"/>
  <c r="E4164"/>
  <c r="E4165"/>
  <c r="E4166"/>
  <c r="E4167"/>
  <c r="E4168"/>
  <c r="E4169"/>
  <c r="E4170"/>
  <c r="E4171"/>
  <c r="E4172"/>
  <c r="E4173"/>
  <c r="E4174"/>
  <c r="E4175"/>
  <c r="E4176"/>
  <c r="E4177"/>
  <c r="E4178"/>
  <c r="E4179"/>
  <c r="E4180"/>
  <c r="E4181"/>
  <c r="E4182"/>
  <c r="E4183"/>
  <c r="E4184"/>
  <c r="E4185"/>
  <c r="E4186"/>
  <c r="E4187"/>
  <c r="E4188"/>
  <c r="E4189"/>
  <c r="E4190"/>
  <c r="E4191"/>
  <c r="E4192"/>
  <c r="E4193"/>
  <c r="E4194"/>
  <c r="E4195"/>
  <c r="E4196"/>
  <c r="E4197"/>
  <c r="E4198"/>
  <c r="E4199"/>
  <c r="E4200"/>
  <c r="E4201"/>
  <c r="E4202"/>
  <c r="E4203"/>
  <c r="E4204"/>
  <c r="E4205"/>
  <c r="E4206"/>
  <c r="E4207"/>
  <c r="E4208"/>
  <c r="E4209"/>
  <c r="E4210"/>
  <c r="E4211"/>
  <c r="E4212"/>
  <c r="E4213"/>
  <c r="E4214"/>
  <c r="E4215"/>
  <c r="E4216"/>
  <c r="E4217"/>
  <c r="E4218"/>
  <c r="E4219"/>
  <c r="E4220"/>
  <c r="E4221"/>
  <c r="E4222"/>
  <c r="E4223"/>
  <c r="E4224"/>
  <c r="E4225"/>
  <c r="E4226"/>
  <c r="E4227"/>
  <c r="E4228"/>
  <c r="E4229"/>
  <c r="E4230"/>
  <c r="E4231"/>
  <c r="E4232"/>
  <c r="E4233"/>
  <c r="E4234"/>
  <c r="E4235"/>
  <c r="E4236"/>
  <c r="E4237"/>
  <c r="E4238"/>
  <c r="E4239"/>
  <c r="E4240"/>
  <c r="E4241"/>
  <c r="E4242"/>
  <c r="E4243"/>
  <c r="E4244"/>
  <c r="E4245"/>
  <c r="E4246"/>
  <c r="E4247"/>
  <c r="E4248"/>
  <c r="E4249"/>
  <c r="E4250"/>
  <c r="E4251"/>
  <c r="E4252"/>
  <c r="E4253"/>
  <c r="E4254"/>
  <c r="E4255"/>
  <c r="E4256"/>
  <c r="E4257"/>
  <c r="E4258"/>
  <c r="E4259"/>
  <c r="E4260"/>
  <c r="E4261"/>
  <c r="E4262"/>
  <c r="E4263"/>
  <c r="E4264"/>
  <c r="E4265"/>
  <c r="E4266"/>
  <c r="E4267"/>
  <c r="E4268"/>
  <c r="E4269"/>
  <c r="E4270"/>
  <c r="E4271"/>
  <c r="E4272"/>
  <c r="E4273"/>
  <c r="E4274"/>
  <c r="E4275"/>
  <c r="E4276"/>
  <c r="E4277"/>
  <c r="E4278"/>
  <c r="E4279"/>
  <c r="E4280"/>
  <c r="E4281"/>
  <c r="E4282"/>
  <c r="E4283"/>
  <c r="E4284"/>
  <c r="E4285"/>
  <c r="E4286"/>
  <c r="E4287"/>
  <c r="E4288"/>
  <c r="E4289"/>
  <c r="E4290"/>
  <c r="E4291"/>
  <c r="E4292"/>
  <c r="E4293"/>
  <c r="E4294"/>
  <c r="E4295"/>
  <c r="E4296"/>
  <c r="E4297"/>
  <c r="E4298"/>
  <c r="E4299"/>
  <c r="E4300"/>
  <c r="E4301"/>
  <c r="E4302"/>
  <c r="E4303"/>
  <c r="E4304"/>
  <c r="E4305"/>
  <c r="E4306"/>
  <c r="E4307"/>
  <c r="E4308"/>
  <c r="E4309"/>
  <c r="E4310"/>
  <c r="E4311"/>
  <c r="E4312"/>
  <c r="E4313"/>
  <c r="E4314"/>
  <c r="E4315"/>
  <c r="E4316"/>
  <c r="E4317"/>
  <c r="E4318"/>
  <c r="E4319"/>
  <c r="E4320"/>
  <c r="E4321"/>
  <c r="E4322"/>
  <c r="E4323"/>
  <c r="E4324"/>
  <c r="E4325"/>
  <c r="E4326"/>
  <c r="E4327"/>
  <c r="E4328"/>
  <c r="E4329"/>
  <c r="E4330"/>
  <c r="E4331"/>
  <c r="E4332"/>
  <c r="E4333"/>
  <c r="E4334"/>
  <c r="E4335"/>
  <c r="E4336"/>
  <c r="E4337"/>
  <c r="E4338"/>
  <c r="E4339"/>
  <c r="E4340"/>
  <c r="E4341"/>
  <c r="E4342"/>
  <c r="E4343"/>
  <c r="E4344"/>
  <c r="E4345"/>
  <c r="E4346"/>
  <c r="E4347"/>
  <c r="E4348"/>
  <c r="E4349"/>
  <c r="E4350"/>
  <c r="E4351"/>
  <c r="E4352"/>
  <c r="E4353"/>
  <c r="E4354"/>
  <c r="E4355"/>
  <c r="E4356"/>
  <c r="E4357"/>
  <c r="E4358"/>
  <c r="E4359"/>
  <c r="E4360"/>
  <c r="E4361"/>
  <c r="E4362"/>
  <c r="E4363"/>
  <c r="E4364"/>
  <c r="E4365"/>
  <c r="E4366"/>
  <c r="E4367"/>
  <c r="E4368"/>
  <c r="E4369"/>
  <c r="E4370"/>
  <c r="E4371"/>
  <c r="E4372"/>
  <c r="E4373"/>
  <c r="E4374"/>
  <c r="E4375"/>
  <c r="E4376"/>
  <c r="E4377"/>
  <c r="E4378"/>
  <c r="E4379"/>
  <c r="E4380"/>
  <c r="E4381"/>
  <c r="E4382"/>
  <c r="E4383"/>
  <c r="E4384"/>
  <c r="E4385"/>
  <c r="E4386"/>
  <c r="E4387"/>
  <c r="E4388"/>
  <c r="E4389"/>
  <c r="E4390"/>
  <c r="E4391"/>
  <c r="E4392"/>
  <c r="E4393"/>
  <c r="E4394"/>
  <c r="E4395"/>
  <c r="E4396"/>
  <c r="E4397"/>
  <c r="E4398"/>
  <c r="E4399"/>
  <c r="E4400"/>
  <c r="E4401"/>
  <c r="E4402"/>
  <c r="E4403"/>
  <c r="E4404"/>
  <c r="E4405"/>
  <c r="E4406"/>
  <c r="E4407"/>
  <c r="E4408"/>
  <c r="E4409"/>
  <c r="E4410"/>
  <c r="E4411"/>
  <c r="E4412"/>
  <c r="E4413"/>
  <c r="E4414"/>
  <c r="E4415"/>
  <c r="E4416"/>
  <c r="E4417"/>
  <c r="E4418"/>
  <c r="E4419"/>
  <c r="E4420"/>
  <c r="E4421"/>
  <c r="E4422"/>
  <c r="E4423"/>
  <c r="E4424"/>
  <c r="E4425"/>
  <c r="E4426"/>
  <c r="E4427"/>
  <c r="E4428"/>
  <c r="E4429"/>
  <c r="E4430"/>
  <c r="E4431"/>
  <c r="E4432"/>
  <c r="E4433"/>
  <c r="E4434"/>
  <c r="E4435"/>
  <c r="E4436"/>
  <c r="E4437"/>
  <c r="E4438"/>
  <c r="E4439"/>
  <c r="E4440"/>
  <c r="E4441"/>
  <c r="E4442"/>
  <c r="E4443"/>
  <c r="E4444"/>
  <c r="E4445"/>
  <c r="E4446"/>
  <c r="E4447"/>
  <c r="E4448"/>
  <c r="E4449"/>
  <c r="E4450"/>
  <c r="E4451"/>
  <c r="E4452"/>
  <c r="E4453"/>
  <c r="E4454"/>
  <c r="E4455"/>
  <c r="E4456"/>
  <c r="E4457"/>
  <c r="E4458"/>
  <c r="E4459"/>
  <c r="E4460"/>
  <c r="E4461"/>
  <c r="E4462"/>
  <c r="E4463"/>
  <c r="E4464"/>
  <c r="E4465"/>
  <c r="E4466"/>
  <c r="E4467"/>
  <c r="E4468"/>
  <c r="E4469"/>
  <c r="E4470"/>
  <c r="E4471"/>
  <c r="E4472"/>
  <c r="E4473"/>
  <c r="E4474"/>
  <c r="E4475"/>
  <c r="E4476"/>
  <c r="E4477"/>
  <c r="E4478"/>
  <c r="E4479"/>
  <c r="E4480"/>
  <c r="E4481"/>
  <c r="E4482"/>
  <c r="E4483"/>
  <c r="E4484"/>
  <c r="E4485"/>
  <c r="E4486"/>
  <c r="E4487"/>
  <c r="E4488"/>
  <c r="E4489"/>
  <c r="E4490"/>
  <c r="E4491"/>
  <c r="E4492"/>
  <c r="E4493"/>
  <c r="E4494"/>
  <c r="E4495"/>
  <c r="E4496"/>
  <c r="E4497"/>
  <c r="E4498"/>
  <c r="E4499"/>
  <c r="E4500"/>
  <c r="E4501"/>
  <c r="E4502"/>
  <c r="E4503"/>
  <c r="E4504"/>
  <c r="E4505"/>
  <c r="E4506"/>
  <c r="E4507"/>
  <c r="E4508"/>
  <c r="E4509"/>
  <c r="E4510"/>
  <c r="E4511"/>
  <c r="E4512"/>
  <c r="E4513"/>
  <c r="E4514"/>
  <c r="E4515"/>
  <c r="E4516"/>
  <c r="E4517"/>
  <c r="E4518"/>
  <c r="E4519"/>
  <c r="E4520"/>
  <c r="E4521"/>
  <c r="E4522"/>
  <c r="E4523"/>
  <c r="E4524"/>
  <c r="E4525"/>
  <c r="E4526"/>
  <c r="E4527"/>
  <c r="E4528"/>
  <c r="E4529"/>
  <c r="E4530"/>
  <c r="E4531"/>
  <c r="E4532"/>
  <c r="E4533"/>
  <c r="E4534"/>
  <c r="E4535"/>
  <c r="E4536"/>
  <c r="E4537"/>
  <c r="E4538"/>
  <c r="E4539"/>
  <c r="E4540"/>
  <c r="E4541"/>
  <c r="E4542"/>
  <c r="E4543"/>
  <c r="E4544"/>
  <c r="E4545"/>
  <c r="E4546"/>
  <c r="E4547"/>
  <c r="E4548"/>
  <c r="E4549"/>
  <c r="E4550"/>
  <c r="E4551"/>
  <c r="E4552"/>
  <c r="E4553"/>
  <c r="E4554"/>
  <c r="E4555"/>
  <c r="E4556"/>
  <c r="E4557"/>
  <c r="E4558"/>
  <c r="E4559"/>
  <c r="E4560"/>
  <c r="E4561"/>
  <c r="E4562"/>
  <c r="E4563"/>
  <c r="E4564"/>
  <c r="E4565"/>
  <c r="E4566"/>
  <c r="E4567"/>
  <c r="E4568"/>
  <c r="E4569"/>
  <c r="E4570"/>
  <c r="E4571"/>
  <c r="E4572"/>
  <c r="E4573"/>
  <c r="E4574"/>
  <c r="E4575"/>
  <c r="E4576"/>
  <c r="E4577"/>
  <c r="E4578"/>
  <c r="E4579"/>
  <c r="E4580"/>
  <c r="E4581"/>
  <c r="E4582"/>
  <c r="E4583"/>
  <c r="E4584"/>
  <c r="E4585"/>
  <c r="E4586"/>
  <c r="E4587"/>
  <c r="E4588"/>
  <c r="E4589"/>
  <c r="E4590"/>
  <c r="E4591"/>
  <c r="E4592"/>
  <c r="E4593"/>
  <c r="E4594"/>
  <c r="E4595"/>
  <c r="E4596"/>
  <c r="E4597"/>
  <c r="E4598"/>
  <c r="E4599"/>
  <c r="E4600"/>
  <c r="E4601"/>
  <c r="E4602"/>
  <c r="E4603"/>
  <c r="E4604"/>
  <c r="E4605"/>
  <c r="E4606"/>
  <c r="E4607"/>
  <c r="E4608"/>
  <c r="E4609"/>
  <c r="E4610"/>
  <c r="E4611"/>
  <c r="E4612"/>
  <c r="E4613"/>
  <c r="E4614"/>
  <c r="E4615"/>
  <c r="E4616"/>
  <c r="E4617"/>
  <c r="E4618"/>
  <c r="E4619"/>
  <c r="E4620"/>
  <c r="E4621"/>
  <c r="E4622"/>
  <c r="E4623"/>
  <c r="E4624"/>
  <c r="E4625"/>
  <c r="E4626"/>
  <c r="E4627"/>
  <c r="E4628"/>
  <c r="E4629"/>
  <c r="E4630"/>
  <c r="E4631"/>
  <c r="E4632"/>
  <c r="E4633"/>
  <c r="E4634"/>
  <c r="E4635"/>
  <c r="E4636"/>
  <c r="E4637"/>
  <c r="E4638"/>
  <c r="E4639"/>
  <c r="E4640"/>
  <c r="E4641"/>
  <c r="E4642"/>
  <c r="E4643"/>
  <c r="E4644"/>
  <c r="E4645"/>
  <c r="E4646"/>
  <c r="E4647"/>
  <c r="E4648"/>
  <c r="E4649"/>
  <c r="E4650"/>
  <c r="E4651"/>
  <c r="E4652"/>
  <c r="E4653"/>
  <c r="E4654"/>
  <c r="E4655"/>
  <c r="E4656"/>
  <c r="E4657"/>
  <c r="E4658"/>
  <c r="E4659"/>
  <c r="E4660"/>
  <c r="E4661"/>
  <c r="E4662"/>
  <c r="E4663"/>
  <c r="E4664"/>
  <c r="E4665"/>
  <c r="E4666"/>
  <c r="E4667"/>
  <c r="E4668"/>
  <c r="E4669"/>
  <c r="E4670"/>
  <c r="E4671"/>
  <c r="E4672"/>
  <c r="E4673"/>
  <c r="E4674"/>
  <c r="E4675"/>
  <c r="E4676"/>
  <c r="E4677"/>
  <c r="E4678"/>
  <c r="E4679"/>
  <c r="E4680"/>
  <c r="E4681"/>
  <c r="E4682"/>
  <c r="E4683"/>
  <c r="E4684"/>
  <c r="E4685"/>
  <c r="E4686"/>
  <c r="E4687"/>
  <c r="E4688"/>
  <c r="E4689"/>
  <c r="E4690"/>
  <c r="E4691"/>
  <c r="E4692"/>
  <c r="E4693"/>
  <c r="E4694"/>
  <c r="E4695"/>
  <c r="E4696"/>
  <c r="E4697"/>
  <c r="E4698"/>
  <c r="E4699"/>
  <c r="E4700"/>
  <c r="E4701"/>
  <c r="E4702"/>
  <c r="E4703"/>
  <c r="E4704"/>
  <c r="E4705"/>
  <c r="E4706"/>
  <c r="E4707"/>
  <c r="E4708"/>
  <c r="E4709"/>
  <c r="E4710"/>
  <c r="E4711"/>
  <c r="E4712"/>
  <c r="E4713"/>
  <c r="E4714"/>
  <c r="E4715"/>
  <c r="E4716"/>
  <c r="E4717"/>
  <c r="E4718"/>
  <c r="E4719"/>
  <c r="E4720"/>
  <c r="E4721"/>
  <c r="E4722"/>
  <c r="E4723"/>
  <c r="E4724"/>
  <c r="E4725"/>
  <c r="E4726"/>
  <c r="E4727"/>
  <c r="E4728"/>
  <c r="E4729"/>
  <c r="E4730"/>
  <c r="E4731"/>
  <c r="E4732"/>
  <c r="E4733"/>
  <c r="E4734"/>
  <c r="E4735"/>
  <c r="E4736"/>
  <c r="E4737"/>
  <c r="E4738"/>
  <c r="E4739"/>
  <c r="E4740"/>
  <c r="E4741"/>
  <c r="E4742"/>
  <c r="E4743"/>
  <c r="E4744"/>
  <c r="E4745"/>
  <c r="E4746"/>
  <c r="E4747"/>
  <c r="E4748"/>
  <c r="E4749"/>
  <c r="E4750"/>
  <c r="E4751"/>
  <c r="E4752"/>
  <c r="E4753"/>
  <c r="E4754"/>
  <c r="E4755"/>
  <c r="E4756"/>
  <c r="E4757"/>
  <c r="E4758"/>
  <c r="E4759"/>
  <c r="E4760"/>
  <c r="E4761"/>
  <c r="E4762"/>
  <c r="E4763"/>
  <c r="E4764"/>
  <c r="E4765"/>
  <c r="E4766"/>
  <c r="E4767"/>
  <c r="E4768"/>
  <c r="E4769"/>
  <c r="E4770"/>
  <c r="E4771"/>
  <c r="E4772"/>
  <c r="E4773"/>
  <c r="E4774"/>
  <c r="E4775"/>
  <c r="E4776"/>
  <c r="E4777"/>
  <c r="E4778"/>
  <c r="E4779"/>
  <c r="E4780"/>
  <c r="E4781"/>
  <c r="E4782"/>
  <c r="E4783"/>
  <c r="E4784"/>
  <c r="E4785"/>
  <c r="E4786"/>
  <c r="E4787"/>
  <c r="E4788"/>
  <c r="E4789"/>
  <c r="E4790"/>
  <c r="E4791"/>
  <c r="E4792"/>
  <c r="E4793"/>
  <c r="E4794"/>
  <c r="E4795"/>
  <c r="E4796"/>
  <c r="E4797"/>
  <c r="E4798"/>
  <c r="E4799"/>
  <c r="E4800"/>
  <c r="E4801"/>
  <c r="E4802"/>
  <c r="E4803"/>
  <c r="E4804"/>
  <c r="E4805"/>
  <c r="E4806"/>
  <c r="E4807"/>
  <c r="E4808"/>
  <c r="E4809"/>
  <c r="E4810"/>
  <c r="E4811"/>
  <c r="E4812"/>
  <c r="E4813"/>
  <c r="E4814"/>
  <c r="E4815"/>
  <c r="E4816"/>
  <c r="E4817"/>
  <c r="E4017"/>
  <c r="D4018"/>
  <c r="D4019"/>
  <c r="D4020"/>
  <c r="D4021"/>
  <c r="D4022"/>
  <c r="D4023"/>
  <c r="D4024"/>
  <c r="D4025"/>
  <c r="D4026"/>
  <c r="D4027"/>
  <c r="D4028"/>
  <c r="D4029"/>
  <c r="D4030"/>
  <c r="D4031"/>
  <c r="D4032"/>
  <c r="D4033"/>
  <c r="D4034"/>
  <c r="D4035"/>
  <c r="D4036"/>
  <c r="D4037"/>
  <c r="D4038"/>
  <c r="D4039"/>
  <c r="D4040"/>
  <c r="D4041"/>
  <c r="D4042"/>
  <c r="D4043"/>
  <c r="D4044"/>
  <c r="D4045"/>
  <c r="D4046"/>
  <c r="D4047"/>
  <c r="D4048"/>
  <c r="D4049"/>
  <c r="D4050"/>
  <c r="D4051"/>
  <c r="D4052"/>
  <c r="D4053"/>
  <c r="D4054"/>
  <c r="D4055"/>
  <c r="D4056"/>
  <c r="D4057"/>
  <c r="D4058"/>
  <c r="D4059"/>
  <c r="D4060"/>
  <c r="D4061"/>
  <c r="D4062"/>
  <c r="D4063"/>
  <c r="D4064"/>
  <c r="D4065"/>
  <c r="D4066"/>
  <c r="D4067"/>
  <c r="D4068"/>
  <c r="D4069"/>
  <c r="D4070"/>
  <c r="D4071"/>
  <c r="D4072"/>
  <c r="D4073"/>
  <c r="D4074"/>
  <c r="D4075"/>
  <c r="D4076"/>
  <c r="D4077"/>
  <c r="D4078"/>
  <c r="D4079"/>
  <c r="D4080"/>
  <c r="D4081"/>
  <c r="D4082"/>
  <c r="D4083"/>
  <c r="D4084"/>
  <c r="D4085"/>
  <c r="D4086"/>
  <c r="D4087"/>
  <c r="D4088"/>
  <c r="D4089"/>
  <c r="D4090"/>
  <c r="D4091"/>
  <c r="D4092"/>
  <c r="D4093"/>
  <c r="D4094"/>
  <c r="D4095"/>
  <c r="D4096"/>
  <c r="D4097"/>
  <c r="D4098"/>
  <c r="D4099"/>
  <c r="D4100"/>
  <c r="D4101"/>
  <c r="D4102"/>
  <c r="D4103"/>
  <c r="D4104"/>
  <c r="D4105"/>
  <c r="D4106"/>
  <c r="D4107"/>
  <c r="D4108"/>
  <c r="D4109"/>
  <c r="D4110"/>
  <c r="D4111"/>
  <c r="D4112"/>
  <c r="D4113"/>
  <c r="D4114"/>
  <c r="D4115"/>
  <c r="D4116"/>
  <c r="D4117"/>
  <c r="D4118"/>
  <c r="D4119"/>
  <c r="D4120"/>
  <c r="D4121"/>
  <c r="D4122"/>
  <c r="D4123"/>
  <c r="D4124"/>
  <c r="D4125"/>
  <c r="D4126"/>
  <c r="D4127"/>
  <c r="D4128"/>
  <c r="D4129"/>
  <c r="D4130"/>
  <c r="D4131"/>
  <c r="D4132"/>
  <c r="D4133"/>
  <c r="D4134"/>
  <c r="D4135"/>
  <c r="D4136"/>
  <c r="D4137"/>
  <c r="D4138"/>
  <c r="D4139"/>
  <c r="D4140"/>
  <c r="D4141"/>
  <c r="D4142"/>
  <c r="D4143"/>
  <c r="D4144"/>
  <c r="D4145"/>
  <c r="D4146"/>
  <c r="D4147"/>
  <c r="D4148"/>
  <c r="D4149"/>
  <c r="D4150"/>
  <c r="D4151"/>
  <c r="D4152"/>
  <c r="D4153"/>
  <c r="D4154"/>
  <c r="D4155"/>
  <c r="D4156"/>
  <c r="D4157"/>
  <c r="D4158"/>
  <c r="D4159"/>
  <c r="D4160"/>
  <c r="D4161"/>
  <c r="D4162"/>
  <c r="D4163"/>
  <c r="D4164"/>
  <c r="D4165"/>
  <c r="D4166"/>
  <c r="D4167"/>
  <c r="D4168"/>
  <c r="D4169"/>
  <c r="D4170"/>
  <c r="D4171"/>
  <c r="D4172"/>
  <c r="D4173"/>
  <c r="D4174"/>
  <c r="D4175"/>
  <c r="D4176"/>
  <c r="D4177"/>
  <c r="D4178"/>
  <c r="D4179"/>
  <c r="D4180"/>
  <c r="D4181"/>
  <c r="D4182"/>
  <c r="D4183"/>
  <c r="D4184"/>
  <c r="D4185"/>
  <c r="D4186"/>
  <c r="D4187"/>
  <c r="D4188"/>
  <c r="D4189"/>
  <c r="D4190"/>
  <c r="D4191"/>
  <c r="D4192"/>
  <c r="D4193"/>
  <c r="D4194"/>
  <c r="D4195"/>
  <c r="D4196"/>
  <c r="D4197"/>
  <c r="D4198"/>
  <c r="D4199"/>
  <c r="D4200"/>
  <c r="D4201"/>
  <c r="D4202"/>
  <c r="D4203"/>
  <c r="D4204"/>
  <c r="D4205"/>
  <c r="D4206"/>
  <c r="D4207"/>
  <c r="D4208"/>
  <c r="D4209"/>
  <c r="D4210"/>
  <c r="D4211"/>
  <c r="D4212"/>
  <c r="D4213"/>
  <c r="D4214"/>
  <c r="D4215"/>
  <c r="D4216"/>
  <c r="D4217"/>
  <c r="D4218"/>
  <c r="D4219"/>
  <c r="D4220"/>
  <c r="D4221"/>
  <c r="D4222"/>
  <c r="D4223"/>
  <c r="D4224"/>
  <c r="D4225"/>
  <c r="D4226"/>
  <c r="D4227"/>
  <c r="D4228"/>
  <c r="D4229"/>
  <c r="D4230"/>
  <c r="D4231"/>
  <c r="D4232"/>
  <c r="D4233"/>
  <c r="D4234"/>
  <c r="D4235"/>
  <c r="D4236"/>
  <c r="D4237"/>
  <c r="D4238"/>
  <c r="D4239"/>
  <c r="D4240"/>
  <c r="D4241"/>
  <c r="D4242"/>
  <c r="D4243"/>
  <c r="D4244"/>
  <c r="D4245"/>
  <c r="D4246"/>
  <c r="D4247"/>
  <c r="D4248"/>
  <c r="D4249"/>
  <c r="D4250"/>
  <c r="D4251"/>
  <c r="D4252"/>
  <c r="D4253"/>
  <c r="D4254"/>
  <c r="D4255"/>
  <c r="D4256"/>
  <c r="D4257"/>
  <c r="D4258"/>
  <c r="D4259"/>
  <c r="D4260"/>
  <c r="D4261"/>
  <c r="D4262"/>
  <c r="D4263"/>
  <c r="D4264"/>
  <c r="D4265"/>
  <c r="D4266"/>
  <c r="D4267"/>
  <c r="D4268"/>
  <c r="D4269"/>
  <c r="D4270"/>
  <c r="D4271"/>
  <c r="D4272"/>
  <c r="D4273"/>
  <c r="D4274"/>
  <c r="D4275"/>
  <c r="D4276"/>
  <c r="D4277"/>
  <c r="D4278"/>
  <c r="D4279"/>
  <c r="D4280"/>
  <c r="D4281"/>
  <c r="D4282"/>
  <c r="D4283"/>
  <c r="D4284"/>
  <c r="D4285"/>
  <c r="D4286"/>
  <c r="D4287"/>
  <c r="D4288"/>
  <c r="D4289"/>
  <c r="D4290"/>
  <c r="D4291"/>
  <c r="D4292"/>
  <c r="D4293"/>
  <c r="D4294"/>
  <c r="D4295"/>
  <c r="D4296"/>
  <c r="D4297"/>
  <c r="D4298"/>
  <c r="D4299"/>
  <c r="D4300"/>
  <c r="D4301"/>
  <c r="D4302"/>
  <c r="D4303"/>
  <c r="D4304"/>
  <c r="D4305"/>
  <c r="D4306"/>
  <c r="D4307"/>
  <c r="D4308"/>
  <c r="D4309"/>
  <c r="D4310"/>
  <c r="D4311"/>
  <c r="D4312"/>
  <c r="D4313"/>
  <c r="D4314"/>
  <c r="D4315"/>
  <c r="D4316"/>
  <c r="D4317"/>
  <c r="D4318"/>
  <c r="D4319"/>
  <c r="D4320"/>
  <c r="D4321"/>
  <c r="D4322"/>
  <c r="D4323"/>
  <c r="D4324"/>
  <c r="D4325"/>
  <c r="D4326"/>
  <c r="D4327"/>
  <c r="D4328"/>
  <c r="D4329"/>
  <c r="D4330"/>
  <c r="D4331"/>
  <c r="D4332"/>
  <c r="D4333"/>
  <c r="D4334"/>
  <c r="D4335"/>
  <c r="D4336"/>
  <c r="D4337"/>
  <c r="D4338"/>
  <c r="D4339"/>
  <c r="D4340"/>
  <c r="D4341"/>
  <c r="D4342"/>
  <c r="D4343"/>
  <c r="D4344"/>
  <c r="D4345"/>
  <c r="D4346"/>
  <c r="D4347"/>
  <c r="D4348"/>
  <c r="D4349"/>
  <c r="D4350"/>
  <c r="D4351"/>
  <c r="D4352"/>
  <c r="D4353"/>
  <c r="D4354"/>
  <c r="D4355"/>
  <c r="D4356"/>
  <c r="D4357"/>
  <c r="D4358"/>
  <c r="D4359"/>
  <c r="D4360"/>
  <c r="D4361"/>
  <c r="D4362"/>
  <c r="D4363"/>
  <c r="D4364"/>
  <c r="D4365"/>
  <c r="D4366"/>
  <c r="D4367"/>
  <c r="D4368"/>
  <c r="D4369"/>
  <c r="D4370"/>
  <c r="D4371"/>
  <c r="D4372"/>
  <c r="D4373"/>
  <c r="D4374"/>
  <c r="D4375"/>
  <c r="D4376"/>
  <c r="D4377"/>
  <c r="D4378"/>
  <c r="D4379"/>
  <c r="D4380"/>
  <c r="D4381"/>
  <c r="D4382"/>
  <c r="D4383"/>
  <c r="D4384"/>
  <c r="D4385"/>
  <c r="D4386"/>
  <c r="D4387"/>
  <c r="D4388"/>
  <c r="D4389"/>
  <c r="D4390"/>
  <c r="D4391"/>
  <c r="D4392"/>
  <c r="D4393"/>
  <c r="D4394"/>
  <c r="D4395"/>
  <c r="D4396"/>
  <c r="D4397"/>
  <c r="D4398"/>
  <c r="D4399"/>
  <c r="D4400"/>
  <c r="D4401"/>
  <c r="D4402"/>
  <c r="D4403"/>
  <c r="D4404"/>
  <c r="D4405"/>
  <c r="D4406"/>
  <c r="D4407"/>
  <c r="D4408"/>
  <c r="D4409"/>
  <c r="D4410"/>
  <c r="D4411"/>
  <c r="D4412"/>
  <c r="D4413"/>
  <c r="D4414"/>
  <c r="D4415"/>
  <c r="D4416"/>
  <c r="D4417"/>
  <c r="D4418"/>
  <c r="D4419"/>
  <c r="D4420"/>
  <c r="D4421"/>
  <c r="D4422"/>
  <c r="D4423"/>
  <c r="D4424"/>
  <c r="D4425"/>
  <c r="D4426"/>
  <c r="D4427"/>
  <c r="D4428"/>
  <c r="D4429"/>
  <c r="D4430"/>
  <c r="D4431"/>
  <c r="D4432"/>
  <c r="D4433"/>
  <c r="D4434"/>
  <c r="D4435"/>
  <c r="D4436"/>
  <c r="D4437"/>
  <c r="D4438"/>
  <c r="D4439"/>
  <c r="D4440"/>
  <c r="D4441"/>
  <c r="D4442"/>
  <c r="D4443"/>
  <c r="D4444"/>
  <c r="D4445"/>
  <c r="D4446"/>
  <c r="D4447"/>
  <c r="D4448"/>
  <c r="D4449"/>
  <c r="D4450"/>
  <c r="D4451"/>
  <c r="D4452"/>
  <c r="D4453"/>
  <c r="D4454"/>
  <c r="D4455"/>
  <c r="D4456"/>
  <c r="D4457"/>
  <c r="D4458"/>
  <c r="D4459"/>
  <c r="D4460"/>
  <c r="D4461"/>
  <c r="D4462"/>
  <c r="D4463"/>
  <c r="D4464"/>
  <c r="D4465"/>
  <c r="D4466"/>
  <c r="D4467"/>
  <c r="D4468"/>
  <c r="D4469"/>
  <c r="D4470"/>
  <c r="D4471"/>
  <c r="D4472"/>
  <c r="D4473"/>
  <c r="D4474"/>
  <c r="D4475"/>
  <c r="D4476"/>
  <c r="D4477"/>
  <c r="D4478"/>
  <c r="D4479"/>
  <c r="D4480"/>
  <c r="D4481"/>
  <c r="D4482"/>
  <c r="D4483"/>
  <c r="D4484"/>
  <c r="D4485"/>
  <c r="D4486"/>
  <c r="D4487"/>
  <c r="D4488"/>
  <c r="D4489"/>
  <c r="D4490"/>
  <c r="D4491"/>
  <c r="D4492"/>
  <c r="D4493"/>
  <c r="D4494"/>
  <c r="D4495"/>
  <c r="D4496"/>
  <c r="D4497"/>
  <c r="D4498"/>
  <c r="D4499"/>
  <c r="D4500"/>
  <c r="D4501"/>
  <c r="D4502"/>
  <c r="D4503"/>
  <c r="D4504"/>
  <c r="D4505"/>
  <c r="D4506"/>
  <c r="D4507"/>
  <c r="D4508"/>
  <c r="D4509"/>
  <c r="D4510"/>
  <c r="D4511"/>
  <c r="D4512"/>
  <c r="D4513"/>
  <c r="D4514"/>
  <c r="D4515"/>
  <c r="D4516"/>
  <c r="D4517"/>
  <c r="D4518"/>
  <c r="D4519"/>
  <c r="D4520"/>
  <c r="D4521"/>
  <c r="D4522"/>
  <c r="D4523"/>
  <c r="D4524"/>
  <c r="D4525"/>
  <c r="D4526"/>
  <c r="D4527"/>
  <c r="D4528"/>
  <c r="D4529"/>
  <c r="D4530"/>
  <c r="D4531"/>
  <c r="D4532"/>
  <c r="D4533"/>
  <c r="D4534"/>
  <c r="D4535"/>
  <c r="D4536"/>
  <c r="D4537"/>
  <c r="D4538"/>
  <c r="D4539"/>
  <c r="D4540"/>
  <c r="D4541"/>
  <c r="D4542"/>
  <c r="D4543"/>
  <c r="D4544"/>
  <c r="D4545"/>
  <c r="D4546"/>
  <c r="D4547"/>
  <c r="D4548"/>
  <c r="D4549"/>
  <c r="D4550"/>
  <c r="D4551"/>
  <c r="D4552"/>
  <c r="D4553"/>
  <c r="D4554"/>
  <c r="D4555"/>
  <c r="D4556"/>
  <c r="D4557"/>
  <c r="D4558"/>
  <c r="D4559"/>
  <c r="D4560"/>
  <c r="D4561"/>
  <c r="D4562"/>
  <c r="D4563"/>
  <c r="D4564"/>
  <c r="D4565"/>
  <c r="D4566"/>
  <c r="D4567"/>
  <c r="D4568"/>
  <c r="D4569"/>
  <c r="D4570"/>
  <c r="D4571"/>
  <c r="D4572"/>
  <c r="D4573"/>
  <c r="D4574"/>
  <c r="D4575"/>
  <c r="D4576"/>
  <c r="D4577"/>
  <c r="D4578"/>
  <c r="D4579"/>
  <c r="D4580"/>
  <c r="D4581"/>
  <c r="D4582"/>
  <c r="D4583"/>
  <c r="D4584"/>
  <c r="D4585"/>
  <c r="D4586"/>
  <c r="D4587"/>
  <c r="D4588"/>
  <c r="D4589"/>
  <c r="D4590"/>
  <c r="D4591"/>
  <c r="D4592"/>
  <c r="D4593"/>
  <c r="D4594"/>
  <c r="D4595"/>
  <c r="D4596"/>
  <c r="D4597"/>
  <c r="D4598"/>
  <c r="D4599"/>
  <c r="D4600"/>
  <c r="D4601"/>
  <c r="D4602"/>
  <c r="D4603"/>
  <c r="D4604"/>
  <c r="D4605"/>
  <c r="D4606"/>
  <c r="D4607"/>
  <c r="D4608"/>
  <c r="D4609"/>
  <c r="D4610"/>
  <c r="D4611"/>
  <c r="D4612"/>
  <c r="D4613"/>
  <c r="D4614"/>
  <c r="D4615"/>
  <c r="D4616"/>
  <c r="D4617"/>
  <c r="D4618"/>
  <c r="D4619"/>
  <c r="D4620"/>
  <c r="D4621"/>
  <c r="D4622"/>
  <c r="D4623"/>
  <c r="D4624"/>
  <c r="D4625"/>
  <c r="D4626"/>
  <c r="D4627"/>
  <c r="D4628"/>
  <c r="D4629"/>
  <c r="D4630"/>
  <c r="D4631"/>
  <c r="D4632"/>
  <c r="D4633"/>
  <c r="D4634"/>
  <c r="D4635"/>
  <c r="D4636"/>
  <c r="D4637"/>
  <c r="D4638"/>
  <c r="D4639"/>
  <c r="D4640"/>
  <c r="D4641"/>
  <c r="D4642"/>
  <c r="D4643"/>
  <c r="D4644"/>
  <c r="D4645"/>
  <c r="D4646"/>
  <c r="D4647"/>
  <c r="D4648"/>
  <c r="D4649"/>
  <c r="D4650"/>
  <c r="D4651"/>
  <c r="D4652"/>
  <c r="D4653"/>
  <c r="D4654"/>
  <c r="D4655"/>
  <c r="D4656"/>
  <c r="D4657"/>
  <c r="D4658"/>
  <c r="D4659"/>
  <c r="D4660"/>
  <c r="D4661"/>
  <c r="D4662"/>
  <c r="D4663"/>
  <c r="D4664"/>
  <c r="D4665"/>
  <c r="D4666"/>
  <c r="D4667"/>
  <c r="D4668"/>
  <c r="D4669"/>
  <c r="D4670"/>
  <c r="D4671"/>
  <c r="D4672"/>
  <c r="D4673"/>
  <c r="D4674"/>
  <c r="D4675"/>
  <c r="D4676"/>
  <c r="D4677"/>
  <c r="D4678"/>
  <c r="D4679"/>
  <c r="D4680"/>
  <c r="D4681"/>
  <c r="D4682"/>
  <c r="D4683"/>
  <c r="D4684"/>
  <c r="D4685"/>
  <c r="D4686"/>
  <c r="D4687"/>
  <c r="D4688"/>
  <c r="D4689"/>
  <c r="D4690"/>
  <c r="D4691"/>
  <c r="D4692"/>
  <c r="D4693"/>
  <c r="D4694"/>
  <c r="D4695"/>
  <c r="D4696"/>
  <c r="D4697"/>
  <c r="D4698"/>
  <c r="D4699"/>
  <c r="D4700"/>
  <c r="D4701"/>
  <c r="D4702"/>
  <c r="D4703"/>
  <c r="D4704"/>
  <c r="D4705"/>
  <c r="D4706"/>
  <c r="D4707"/>
  <c r="D4708"/>
  <c r="D4709"/>
  <c r="D4710"/>
  <c r="D4711"/>
  <c r="D4712"/>
  <c r="D4713"/>
  <c r="D4714"/>
  <c r="D4715"/>
  <c r="D4716"/>
  <c r="D4717"/>
  <c r="D4718"/>
  <c r="D4719"/>
  <c r="D4720"/>
  <c r="D4721"/>
  <c r="D4722"/>
  <c r="D4723"/>
  <c r="D4724"/>
  <c r="D4725"/>
  <c r="D4726"/>
  <c r="D4727"/>
  <c r="D4728"/>
  <c r="D4729"/>
  <c r="D4730"/>
  <c r="D4731"/>
  <c r="D4732"/>
  <c r="D4733"/>
  <c r="D4734"/>
  <c r="D4735"/>
  <c r="D4736"/>
  <c r="D4737"/>
  <c r="D4738"/>
  <c r="D4739"/>
  <c r="D4740"/>
  <c r="D4741"/>
  <c r="D4742"/>
  <c r="D4743"/>
  <c r="D4744"/>
  <c r="D4745"/>
  <c r="D4746"/>
  <c r="D4747"/>
  <c r="D4748"/>
  <c r="D4749"/>
  <c r="D4750"/>
  <c r="D4751"/>
  <c r="D4752"/>
  <c r="D4753"/>
  <c r="D4754"/>
  <c r="D4755"/>
  <c r="D4756"/>
  <c r="D4757"/>
  <c r="D4758"/>
  <c r="D4759"/>
  <c r="D4760"/>
  <c r="D4761"/>
  <c r="D4762"/>
  <c r="D4763"/>
  <c r="D4764"/>
  <c r="D4765"/>
  <c r="D4766"/>
  <c r="D4767"/>
  <c r="D4768"/>
  <c r="D4769"/>
  <c r="D4770"/>
  <c r="D4771"/>
  <c r="D4772"/>
  <c r="D4773"/>
  <c r="D4774"/>
  <c r="D4775"/>
  <c r="D4776"/>
  <c r="D4777"/>
  <c r="D4778"/>
  <c r="D4779"/>
  <c r="D4780"/>
  <c r="D4781"/>
  <c r="D4782"/>
  <c r="D4783"/>
  <c r="D4784"/>
  <c r="D4785"/>
  <c r="D4786"/>
  <c r="D4787"/>
  <c r="D4788"/>
  <c r="D4789"/>
  <c r="D4790"/>
  <c r="D4791"/>
  <c r="D4792"/>
  <c r="D4793"/>
  <c r="D4794"/>
  <c r="D4795"/>
  <c r="D4796"/>
  <c r="D4797"/>
  <c r="D4798"/>
  <c r="D4799"/>
  <c r="D4800"/>
  <c r="D4801"/>
  <c r="D4802"/>
  <c r="D4803"/>
  <c r="D4804"/>
  <c r="D4805"/>
  <c r="D4806"/>
  <c r="D4807"/>
  <c r="D4808"/>
  <c r="D4809"/>
  <c r="D4810"/>
  <c r="D4811"/>
  <c r="D4812"/>
  <c r="D4813"/>
  <c r="D4814"/>
  <c r="D4815"/>
  <c r="D4816"/>
  <c r="D4817"/>
  <c r="D4017"/>
  <c r="C4018"/>
  <c r="C4019"/>
  <c r="C4020"/>
  <c r="C4021"/>
  <c r="C4022"/>
  <c r="C4023"/>
  <c r="C4024"/>
  <c r="C4025"/>
  <c r="C4026"/>
  <c r="C4027"/>
  <c r="C4028"/>
  <c r="C4029"/>
  <c r="C4030"/>
  <c r="C4031"/>
  <c r="C4032"/>
  <c r="C4033"/>
  <c r="C4034"/>
  <c r="C4035"/>
  <c r="C4036"/>
  <c r="C4037"/>
  <c r="C4038"/>
  <c r="C4039"/>
  <c r="C4040"/>
  <c r="C4041"/>
  <c r="C4042"/>
  <c r="C4043"/>
  <c r="C4044"/>
  <c r="C4045"/>
  <c r="C4046"/>
  <c r="C4047"/>
  <c r="C4048"/>
  <c r="C4049"/>
  <c r="C4050"/>
  <c r="C4051"/>
  <c r="C4052"/>
  <c r="C4053"/>
  <c r="C4054"/>
  <c r="C4055"/>
  <c r="C4056"/>
  <c r="C4057"/>
  <c r="C4058"/>
  <c r="C4059"/>
  <c r="C4060"/>
  <c r="C4061"/>
  <c r="C4062"/>
  <c r="C4063"/>
  <c r="C4064"/>
  <c r="C4065"/>
  <c r="C4066"/>
  <c r="C4067"/>
  <c r="C4068"/>
  <c r="C4069"/>
  <c r="C4070"/>
  <c r="C4071"/>
  <c r="C4072"/>
  <c r="C4073"/>
  <c r="C4074"/>
  <c r="C4075"/>
  <c r="C4076"/>
  <c r="C4077"/>
  <c r="C4078"/>
  <c r="C4079"/>
  <c r="C4080"/>
  <c r="C4081"/>
  <c r="C4082"/>
  <c r="C4083"/>
  <c r="C4084"/>
  <c r="C4085"/>
  <c r="C4086"/>
  <c r="C4087"/>
  <c r="C4088"/>
  <c r="C4089"/>
  <c r="C4090"/>
  <c r="C4091"/>
  <c r="C4092"/>
  <c r="C4093"/>
  <c r="C4094"/>
  <c r="C4095"/>
  <c r="C4096"/>
  <c r="C4097"/>
  <c r="C4098"/>
  <c r="C4099"/>
  <c r="C4100"/>
  <c r="C4101"/>
  <c r="C4102"/>
  <c r="C4103"/>
  <c r="C4104"/>
  <c r="C4105"/>
  <c r="C4106"/>
  <c r="C4107"/>
  <c r="C4108"/>
  <c r="C4109"/>
  <c r="C4110"/>
  <c r="C4111"/>
  <c r="C4112"/>
  <c r="C4113"/>
  <c r="C4114"/>
  <c r="C4115"/>
  <c r="C4116"/>
  <c r="C4117"/>
  <c r="C4118"/>
  <c r="C4119"/>
  <c r="C4120"/>
  <c r="C4121"/>
  <c r="C4122"/>
  <c r="C4123"/>
  <c r="C4124"/>
  <c r="C4125"/>
  <c r="C4126"/>
  <c r="C4127"/>
  <c r="C4128"/>
  <c r="C4129"/>
  <c r="C4130"/>
  <c r="C4131"/>
  <c r="C4132"/>
  <c r="C4133"/>
  <c r="C4134"/>
  <c r="C4135"/>
  <c r="C4136"/>
  <c r="C4137"/>
  <c r="C4138"/>
  <c r="C4139"/>
  <c r="C4140"/>
  <c r="C4141"/>
  <c r="C4142"/>
  <c r="C4143"/>
  <c r="C4144"/>
  <c r="C4145"/>
  <c r="C4146"/>
  <c r="C4147"/>
  <c r="C4148"/>
  <c r="C4149"/>
  <c r="C4150"/>
  <c r="C4151"/>
  <c r="C4152"/>
  <c r="C4153"/>
  <c r="C4154"/>
  <c r="C4155"/>
  <c r="C4156"/>
  <c r="C4157"/>
  <c r="C4158"/>
  <c r="C4159"/>
  <c r="C4160"/>
  <c r="C4161"/>
  <c r="C4162"/>
  <c r="C4163"/>
  <c r="C4164"/>
  <c r="C4165"/>
  <c r="C4166"/>
  <c r="C4167"/>
  <c r="C4168"/>
  <c r="C4169"/>
  <c r="C4170"/>
  <c r="C4171"/>
  <c r="C4172"/>
  <c r="C4173"/>
  <c r="C4174"/>
  <c r="C4175"/>
  <c r="C4176"/>
  <c r="C4177"/>
  <c r="C4178"/>
  <c r="C4179"/>
  <c r="C4180"/>
  <c r="C4181"/>
  <c r="C4182"/>
  <c r="C4183"/>
  <c r="C4184"/>
  <c r="C4185"/>
  <c r="C4186"/>
  <c r="C4187"/>
  <c r="C4188"/>
  <c r="C4189"/>
  <c r="C4190"/>
  <c r="C4191"/>
  <c r="C4192"/>
  <c r="C4193"/>
  <c r="C4194"/>
  <c r="C4195"/>
  <c r="C4196"/>
  <c r="C4197"/>
  <c r="C4198"/>
  <c r="C4199"/>
  <c r="C4200"/>
  <c r="C4201"/>
  <c r="C4202"/>
  <c r="C4203"/>
  <c r="C4204"/>
  <c r="C4205"/>
  <c r="C4206"/>
  <c r="C4207"/>
  <c r="C4208"/>
  <c r="C4209"/>
  <c r="C4210"/>
  <c r="C4211"/>
  <c r="C4212"/>
  <c r="C4213"/>
  <c r="C4214"/>
  <c r="C4215"/>
  <c r="C4216"/>
  <c r="C4217"/>
  <c r="C4218"/>
  <c r="C4219"/>
  <c r="C4220"/>
  <c r="C4221"/>
  <c r="C4222"/>
  <c r="C4223"/>
  <c r="C4224"/>
  <c r="C4225"/>
  <c r="C4226"/>
  <c r="C4227"/>
  <c r="C4228"/>
  <c r="C4229"/>
  <c r="C4230"/>
  <c r="C4231"/>
  <c r="C4232"/>
  <c r="C4233"/>
  <c r="C4234"/>
  <c r="C4235"/>
  <c r="C4236"/>
  <c r="C4237"/>
  <c r="C4238"/>
  <c r="C4239"/>
  <c r="C4240"/>
  <c r="C4241"/>
  <c r="C4242"/>
  <c r="C4243"/>
  <c r="C4244"/>
  <c r="C4245"/>
  <c r="C4246"/>
  <c r="C4247"/>
  <c r="C4248"/>
  <c r="C4249"/>
  <c r="C4250"/>
  <c r="C4251"/>
  <c r="C4252"/>
  <c r="C4253"/>
  <c r="C4254"/>
  <c r="C4255"/>
  <c r="C4256"/>
  <c r="C4257"/>
  <c r="C4258"/>
  <c r="C4259"/>
  <c r="C4260"/>
  <c r="C4261"/>
  <c r="C4262"/>
  <c r="C4263"/>
  <c r="C4264"/>
  <c r="C4265"/>
  <c r="C4266"/>
  <c r="C4267"/>
  <c r="C4268"/>
  <c r="C4269"/>
  <c r="C4270"/>
  <c r="C4271"/>
  <c r="C4272"/>
  <c r="C4273"/>
  <c r="C4274"/>
  <c r="C4275"/>
  <c r="C4276"/>
  <c r="C4277"/>
  <c r="C4278"/>
  <c r="C4279"/>
  <c r="C4280"/>
  <c r="C4281"/>
  <c r="C4282"/>
  <c r="C4283"/>
  <c r="C4284"/>
  <c r="C4285"/>
  <c r="C4286"/>
  <c r="C4287"/>
  <c r="C4288"/>
  <c r="C4289"/>
  <c r="C4290"/>
  <c r="C4291"/>
  <c r="C4292"/>
  <c r="C4293"/>
  <c r="C4294"/>
  <c r="C4295"/>
  <c r="C4296"/>
  <c r="C4297"/>
  <c r="C4298"/>
  <c r="C4299"/>
  <c r="C4300"/>
  <c r="C4301"/>
  <c r="C4302"/>
  <c r="C4303"/>
  <c r="C4304"/>
  <c r="C4305"/>
  <c r="C4306"/>
  <c r="C4307"/>
  <c r="C4308"/>
  <c r="C4309"/>
  <c r="C4310"/>
  <c r="C4311"/>
  <c r="C4312"/>
  <c r="C4313"/>
  <c r="C4314"/>
  <c r="C4315"/>
  <c r="C4316"/>
  <c r="C4317"/>
  <c r="C4318"/>
  <c r="C4319"/>
  <c r="C4320"/>
  <c r="C4321"/>
  <c r="C4322"/>
  <c r="C4323"/>
  <c r="C4324"/>
  <c r="C4325"/>
  <c r="C4326"/>
  <c r="C4327"/>
  <c r="C4328"/>
  <c r="C4329"/>
  <c r="C4330"/>
  <c r="C4331"/>
  <c r="C4332"/>
  <c r="C4333"/>
  <c r="C4334"/>
  <c r="C4335"/>
  <c r="C4336"/>
  <c r="C4337"/>
  <c r="C4338"/>
  <c r="C4339"/>
  <c r="C4340"/>
  <c r="C4341"/>
  <c r="C4342"/>
  <c r="C4343"/>
  <c r="C4344"/>
  <c r="C4345"/>
  <c r="C4346"/>
  <c r="C4347"/>
  <c r="C4348"/>
  <c r="C4349"/>
  <c r="C4350"/>
  <c r="C4351"/>
  <c r="C4352"/>
  <c r="C4353"/>
  <c r="C4354"/>
  <c r="C4355"/>
  <c r="C4356"/>
  <c r="C4357"/>
  <c r="C4358"/>
  <c r="C4359"/>
  <c r="C4360"/>
  <c r="C4361"/>
  <c r="C4362"/>
  <c r="C4363"/>
  <c r="C4364"/>
  <c r="C4365"/>
  <c r="C4366"/>
  <c r="C4367"/>
  <c r="C4368"/>
  <c r="C4369"/>
  <c r="C4370"/>
  <c r="C4371"/>
  <c r="C4372"/>
  <c r="C4373"/>
  <c r="C4374"/>
  <c r="C4375"/>
  <c r="C4376"/>
  <c r="C4377"/>
  <c r="C4378"/>
  <c r="C4379"/>
  <c r="C4380"/>
  <c r="C4381"/>
  <c r="C4382"/>
  <c r="C4383"/>
  <c r="C4384"/>
  <c r="C4385"/>
  <c r="C4386"/>
  <c r="C4387"/>
  <c r="C4388"/>
  <c r="C4389"/>
  <c r="C4390"/>
  <c r="C4391"/>
  <c r="C4392"/>
  <c r="C4393"/>
  <c r="C4394"/>
  <c r="C4395"/>
  <c r="C4396"/>
  <c r="C4397"/>
  <c r="C4398"/>
  <c r="C4399"/>
  <c r="C4400"/>
  <c r="C4401"/>
  <c r="C4402"/>
  <c r="C4403"/>
  <c r="C4404"/>
  <c r="C4405"/>
  <c r="C4406"/>
  <c r="C4407"/>
  <c r="C4408"/>
  <c r="C4409"/>
  <c r="C4410"/>
  <c r="C4411"/>
  <c r="C4412"/>
  <c r="C4413"/>
  <c r="C4414"/>
  <c r="C4415"/>
  <c r="C4416"/>
  <c r="C4417"/>
  <c r="C4418"/>
  <c r="C4419"/>
  <c r="C4420"/>
  <c r="C4421"/>
  <c r="C4422"/>
  <c r="C4423"/>
  <c r="C4424"/>
  <c r="C4425"/>
  <c r="C4426"/>
  <c r="C4427"/>
  <c r="C4428"/>
  <c r="C4429"/>
  <c r="C4430"/>
  <c r="C4431"/>
  <c r="C4432"/>
  <c r="C4433"/>
  <c r="C4434"/>
  <c r="C4435"/>
  <c r="C4436"/>
  <c r="C4437"/>
  <c r="C4438"/>
  <c r="C4439"/>
  <c r="C4440"/>
  <c r="C4441"/>
  <c r="C4442"/>
  <c r="C4443"/>
  <c r="C4444"/>
  <c r="C4445"/>
  <c r="C4446"/>
  <c r="C4447"/>
  <c r="C4448"/>
  <c r="C4449"/>
  <c r="C4450"/>
  <c r="C4451"/>
  <c r="C4452"/>
  <c r="C4453"/>
  <c r="C4454"/>
  <c r="C4455"/>
  <c r="C4456"/>
  <c r="C4457"/>
  <c r="C4458"/>
  <c r="C4459"/>
  <c r="C4460"/>
  <c r="C4461"/>
  <c r="C4462"/>
  <c r="C4463"/>
  <c r="C4464"/>
  <c r="C4465"/>
  <c r="C4466"/>
  <c r="C4467"/>
  <c r="C4468"/>
  <c r="C4469"/>
  <c r="C4470"/>
  <c r="C4471"/>
  <c r="C4472"/>
  <c r="C4473"/>
  <c r="C4474"/>
  <c r="C4475"/>
  <c r="C4476"/>
  <c r="C4477"/>
  <c r="C4478"/>
  <c r="C4479"/>
  <c r="C4480"/>
  <c r="C4481"/>
  <c r="C4482"/>
  <c r="C4483"/>
  <c r="C4484"/>
  <c r="C4485"/>
  <c r="C4486"/>
  <c r="C4487"/>
  <c r="C4488"/>
  <c r="C4489"/>
  <c r="C4490"/>
  <c r="C4491"/>
  <c r="C4492"/>
  <c r="C4493"/>
  <c r="C4494"/>
  <c r="C4495"/>
  <c r="C4496"/>
  <c r="C4497"/>
  <c r="C4498"/>
  <c r="C4499"/>
  <c r="C4500"/>
  <c r="C4501"/>
  <c r="C4502"/>
  <c r="C4503"/>
  <c r="C4504"/>
  <c r="C4505"/>
  <c r="C4506"/>
  <c r="C4507"/>
  <c r="C4508"/>
  <c r="C4509"/>
  <c r="C4510"/>
  <c r="C4511"/>
  <c r="C4512"/>
  <c r="C4513"/>
  <c r="C4514"/>
  <c r="C4515"/>
  <c r="C4516"/>
  <c r="C4517"/>
  <c r="C4518"/>
  <c r="C4519"/>
  <c r="C4520"/>
  <c r="C4521"/>
  <c r="C4522"/>
  <c r="C4523"/>
  <c r="C4524"/>
  <c r="C4525"/>
  <c r="C4526"/>
  <c r="C4527"/>
  <c r="C4528"/>
  <c r="C4529"/>
  <c r="C4530"/>
  <c r="C4531"/>
  <c r="C4532"/>
  <c r="C4533"/>
  <c r="C4534"/>
  <c r="C4535"/>
  <c r="C4536"/>
  <c r="C4537"/>
  <c r="C4538"/>
  <c r="C4539"/>
  <c r="C4540"/>
  <c r="C4541"/>
  <c r="C4542"/>
  <c r="C4543"/>
  <c r="C4544"/>
  <c r="C4545"/>
  <c r="C4546"/>
  <c r="C4547"/>
  <c r="C4548"/>
  <c r="C4549"/>
  <c r="C4550"/>
  <c r="C4551"/>
  <c r="C4552"/>
  <c r="C4553"/>
  <c r="C4554"/>
  <c r="C4555"/>
  <c r="C4556"/>
  <c r="C4557"/>
  <c r="C4558"/>
  <c r="C4559"/>
  <c r="C4560"/>
  <c r="C4561"/>
  <c r="C4562"/>
  <c r="C4563"/>
  <c r="C4564"/>
  <c r="C4565"/>
  <c r="C4566"/>
  <c r="C4567"/>
  <c r="C4568"/>
  <c r="C4569"/>
  <c r="C4570"/>
  <c r="C4571"/>
  <c r="C4572"/>
  <c r="C4573"/>
  <c r="C4574"/>
  <c r="C4575"/>
  <c r="C4576"/>
  <c r="C4577"/>
  <c r="C4578"/>
  <c r="C4579"/>
  <c r="C4580"/>
  <c r="C4581"/>
  <c r="C4582"/>
  <c r="C4583"/>
  <c r="C4584"/>
  <c r="C4585"/>
  <c r="C4586"/>
  <c r="C4587"/>
  <c r="C4588"/>
  <c r="C4589"/>
  <c r="C4590"/>
  <c r="C4591"/>
  <c r="C4592"/>
  <c r="C4593"/>
  <c r="C4594"/>
  <c r="C4595"/>
  <c r="C4596"/>
  <c r="C4597"/>
  <c r="C4598"/>
  <c r="C4599"/>
  <c r="C4600"/>
  <c r="C4601"/>
  <c r="C4602"/>
  <c r="C4603"/>
  <c r="C4604"/>
  <c r="C4605"/>
  <c r="C4606"/>
  <c r="C4607"/>
  <c r="C4608"/>
  <c r="C4609"/>
  <c r="C4610"/>
  <c r="C4611"/>
  <c r="C4612"/>
  <c r="C4613"/>
  <c r="C4614"/>
  <c r="C4615"/>
  <c r="C4616"/>
  <c r="C4617"/>
  <c r="C4618"/>
  <c r="C4619"/>
  <c r="C4620"/>
  <c r="C4621"/>
  <c r="C4622"/>
  <c r="C4623"/>
  <c r="C4624"/>
  <c r="C4625"/>
  <c r="C4626"/>
  <c r="C4627"/>
  <c r="C4628"/>
  <c r="C4629"/>
  <c r="C4630"/>
  <c r="C4631"/>
  <c r="C4632"/>
  <c r="C4633"/>
  <c r="C4634"/>
  <c r="C4635"/>
  <c r="C4636"/>
  <c r="C4637"/>
  <c r="C4638"/>
  <c r="C4639"/>
  <c r="C4640"/>
  <c r="C4641"/>
  <c r="C4642"/>
  <c r="C4643"/>
  <c r="C4644"/>
  <c r="C4645"/>
  <c r="C4646"/>
  <c r="C4647"/>
  <c r="C4648"/>
  <c r="C4649"/>
  <c r="C4650"/>
  <c r="C4651"/>
  <c r="C4652"/>
  <c r="C4653"/>
  <c r="C4654"/>
  <c r="C4655"/>
  <c r="C4656"/>
  <c r="C4657"/>
  <c r="C4658"/>
  <c r="C4659"/>
  <c r="C4660"/>
  <c r="C4661"/>
  <c r="C4662"/>
  <c r="C4663"/>
  <c r="C4664"/>
  <c r="C4665"/>
  <c r="C4666"/>
  <c r="C4667"/>
  <c r="C4668"/>
  <c r="C4669"/>
  <c r="C4670"/>
  <c r="C4671"/>
  <c r="C4672"/>
  <c r="C4673"/>
  <c r="C4674"/>
  <c r="C4675"/>
  <c r="C4676"/>
  <c r="C4677"/>
  <c r="C4678"/>
  <c r="C4679"/>
  <c r="C4680"/>
  <c r="C4681"/>
  <c r="C4682"/>
  <c r="C4683"/>
  <c r="C4684"/>
  <c r="C4685"/>
  <c r="C4686"/>
  <c r="C4687"/>
  <c r="C4688"/>
  <c r="C4689"/>
  <c r="C4690"/>
  <c r="C4691"/>
  <c r="C4692"/>
  <c r="C4693"/>
  <c r="C4694"/>
  <c r="C4695"/>
  <c r="C4696"/>
  <c r="C4697"/>
  <c r="C4698"/>
  <c r="C4699"/>
  <c r="C4700"/>
  <c r="C4701"/>
  <c r="C4702"/>
  <c r="C4703"/>
  <c r="C4704"/>
  <c r="C4705"/>
  <c r="C4706"/>
  <c r="C4707"/>
  <c r="C4708"/>
  <c r="C4709"/>
  <c r="C4710"/>
  <c r="C4711"/>
  <c r="C4712"/>
  <c r="C4713"/>
  <c r="C4714"/>
  <c r="C4715"/>
  <c r="C4716"/>
  <c r="C4717"/>
  <c r="C4718"/>
  <c r="C4719"/>
  <c r="C4720"/>
  <c r="C4721"/>
  <c r="C4722"/>
  <c r="C4723"/>
  <c r="C4724"/>
  <c r="C4725"/>
  <c r="C4726"/>
  <c r="C4727"/>
  <c r="C4728"/>
  <c r="C4729"/>
  <c r="C4730"/>
  <c r="C4731"/>
  <c r="C4732"/>
  <c r="C4733"/>
  <c r="C4734"/>
  <c r="C4735"/>
  <c r="C4736"/>
  <c r="C4737"/>
  <c r="C4738"/>
  <c r="C4739"/>
  <c r="C4740"/>
  <c r="C4741"/>
  <c r="C4742"/>
  <c r="C4743"/>
  <c r="C4744"/>
  <c r="C4745"/>
  <c r="C4746"/>
  <c r="C4747"/>
  <c r="C4748"/>
  <c r="C4749"/>
  <c r="C4750"/>
  <c r="C4751"/>
  <c r="C4752"/>
  <c r="C4753"/>
  <c r="C4754"/>
  <c r="C4755"/>
  <c r="C4756"/>
  <c r="C4757"/>
  <c r="C4758"/>
  <c r="C4759"/>
  <c r="C4760"/>
  <c r="C4761"/>
  <c r="C4762"/>
  <c r="C4763"/>
  <c r="C4764"/>
  <c r="C4765"/>
  <c r="C4766"/>
  <c r="C4767"/>
  <c r="C4768"/>
  <c r="C4769"/>
  <c r="C4770"/>
  <c r="C4771"/>
  <c r="C4772"/>
  <c r="C4773"/>
  <c r="C4774"/>
  <c r="C4775"/>
  <c r="C4776"/>
  <c r="C4777"/>
  <c r="C4778"/>
  <c r="C4779"/>
  <c r="C4780"/>
  <c r="C4781"/>
  <c r="C4782"/>
  <c r="C4783"/>
  <c r="C4784"/>
  <c r="C4785"/>
  <c r="C4786"/>
  <c r="C4787"/>
  <c r="C4788"/>
  <c r="C4789"/>
  <c r="C4790"/>
  <c r="C4791"/>
  <c r="C4792"/>
  <c r="C4793"/>
  <c r="C4794"/>
  <c r="C4795"/>
  <c r="C4796"/>
  <c r="C4797"/>
  <c r="C4798"/>
  <c r="C4799"/>
  <c r="C4800"/>
  <c r="C4801"/>
  <c r="C4802"/>
  <c r="C4803"/>
  <c r="C4804"/>
  <c r="C4805"/>
  <c r="C4806"/>
  <c r="C4807"/>
  <c r="C4808"/>
  <c r="C4809"/>
  <c r="C4810"/>
  <c r="C4811"/>
  <c r="C4812"/>
  <c r="C4813"/>
  <c r="C4814"/>
  <c r="C4815"/>
  <c r="C4816"/>
  <c r="C4817"/>
  <c r="C4017"/>
  <c r="I3215"/>
  <c r="I3216"/>
  <c r="I3217"/>
  <c r="I3218"/>
  <c r="I3219"/>
  <c r="I3220"/>
  <c r="I3221"/>
  <c r="I3222"/>
  <c r="I3223"/>
  <c r="I3224"/>
  <c r="I3225"/>
  <c r="I3226"/>
  <c r="I3227"/>
  <c r="I3228"/>
  <c r="I3229"/>
  <c r="I3230"/>
  <c r="I3231"/>
  <c r="I3232"/>
  <c r="I3233"/>
  <c r="I3234"/>
  <c r="I3235"/>
  <c r="I3236"/>
  <c r="I3237"/>
  <c r="I3238"/>
  <c r="I3239"/>
  <c r="I3240"/>
  <c r="I3241"/>
  <c r="I3242"/>
  <c r="I3243"/>
  <c r="I3244"/>
  <c r="I3245"/>
  <c r="I3246"/>
  <c r="I3247"/>
  <c r="I3248"/>
  <c r="I3249"/>
  <c r="I3250"/>
  <c r="I3251"/>
  <c r="I3252"/>
  <c r="I3253"/>
  <c r="I3254"/>
  <c r="I3255"/>
  <c r="I3256"/>
  <c r="I3257"/>
  <c r="I3258"/>
  <c r="I3259"/>
  <c r="I3260"/>
  <c r="I3261"/>
  <c r="I3262"/>
  <c r="I3263"/>
  <c r="I3264"/>
  <c r="I3265"/>
  <c r="I3266"/>
  <c r="I3267"/>
  <c r="I3268"/>
  <c r="I3269"/>
  <c r="I3270"/>
  <c r="I3271"/>
  <c r="I3272"/>
  <c r="I3273"/>
  <c r="I3274"/>
  <c r="I3275"/>
  <c r="I3276"/>
  <c r="I3277"/>
  <c r="I3278"/>
  <c r="I3279"/>
  <c r="I3280"/>
  <c r="I3281"/>
  <c r="I3282"/>
  <c r="I3283"/>
  <c r="I3284"/>
  <c r="I3285"/>
  <c r="I3286"/>
  <c r="I3287"/>
  <c r="I3288"/>
  <c r="I3289"/>
  <c r="I3290"/>
  <c r="I3291"/>
  <c r="I3292"/>
  <c r="I3293"/>
  <c r="I3294"/>
  <c r="I3295"/>
  <c r="I3296"/>
  <c r="I3297"/>
  <c r="I3298"/>
  <c r="I3299"/>
  <c r="I3300"/>
  <c r="I3301"/>
  <c r="I3302"/>
  <c r="I3303"/>
  <c r="I3304"/>
  <c r="I3305"/>
  <c r="I3306"/>
  <c r="I3307"/>
  <c r="I3308"/>
  <c r="I3309"/>
  <c r="I3310"/>
  <c r="I3311"/>
  <c r="I3312"/>
  <c r="I3313"/>
  <c r="I3314"/>
  <c r="I3315"/>
  <c r="I3316"/>
  <c r="I3317"/>
  <c r="I3318"/>
  <c r="I3319"/>
  <c r="I3320"/>
  <c r="I3321"/>
  <c r="I3322"/>
  <c r="I3323"/>
  <c r="I3324"/>
  <c r="I3325"/>
  <c r="I3326"/>
  <c r="I3327"/>
  <c r="I3328"/>
  <c r="I3329"/>
  <c r="I3330"/>
  <c r="I3331"/>
  <c r="I3332"/>
  <c r="I3333"/>
  <c r="I3334"/>
  <c r="I3335"/>
  <c r="I3336"/>
  <c r="I3337"/>
  <c r="I3338"/>
  <c r="I3339"/>
  <c r="I3340"/>
  <c r="I3341"/>
  <c r="I3342"/>
  <c r="I3343"/>
  <c r="I3344"/>
  <c r="I3345"/>
  <c r="I3346"/>
  <c r="I3347"/>
  <c r="I3348"/>
  <c r="I3349"/>
  <c r="I3350"/>
  <c r="I3351"/>
  <c r="I3352"/>
  <c r="I3353"/>
  <c r="I3354"/>
  <c r="I3355"/>
  <c r="I3356"/>
  <c r="I3357"/>
  <c r="I3358"/>
  <c r="I3359"/>
  <c r="I3360"/>
  <c r="I3361"/>
  <c r="I3362"/>
  <c r="I3363"/>
  <c r="I3364"/>
  <c r="I3365"/>
  <c r="I3366"/>
  <c r="I3367"/>
  <c r="I3368"/>
  <c r="I3369"/>
  <c r="I3370"/>
  <c r="I3371"/>
  <c r="I3372"/>
  <c r="I3373"/>
  <c r="I3374"/>
  <c r="I3375"/>
  <c r="I3376"/>
  <c r="I3377"/>
  <c r="I3378"/>
  <c r="I3379"/>
  <c r="I3380"/>
  <c r="I3381"/>
  <c r="I3382"/>
  <c r="I3383"/>
  <c r="I3384"/>
  <c r="I3385"/>
  <c r="I3386"/>
  <c r="I3387"/>
  <c r="I3388"/>
  <c r="I3389"/>
  <c r="I3390"/>
  <c r="I3391"/>
  <c r="I3392"/>
  <c r="I3393"/>
  <c r="I3394"/>
  <c r="I3395"/>
  <c r="I3396"/>
  <c r="I3397"/>
  <c r="I3398"/>
  <c r="I3399"/>
  <c r="I3400"/>
  <c r="I3401"/>
  <c r="I3402"/>
  <c r="I3403"/>
  <c r="I3404"/>
  <c r="I3405"/>
  <c r="I3406"/>
  <c r="I3407"/>
  <c r="I3408"/>
  <c r="I3409"/>
  <c r="I3410"/>
  <c r="I3411"/>
  <c r="I3412"/>
  <c r="I3413"/>
  <c r="I3414"/>
  <c r="I3415"/>
  <c r="I3416"/>
  <c r="I3417"/>
  <c r="I3418"/>
  <c r="I3419"/>
  <c r="I3420"/>
  <c r="I3421"/>
  <c r="I3422"/>
  <c r="I3423"/>
  <c r="I3424"/>
  <c r="I3425"/>
  <c r="I3426"/>
  <c r="I3427"/>
  <c r="I3428"/>
  <c r="I3429"/>
  <c r="I3430"/>
  <c r="I3431"/>
  <c r="I3432"/>
  <c r="I3433"/>
  <c r="I3434"/>
  <c r="I3435"/>
  <c r="I3436"/>
  <c r="I3437"/>
  <c r="I3438"/>
  <c r="I3439"/>
  <c r="I3440"/>
  <c r="I3441"/>
  <c r="I3442"/>
  <c r="I3443"/>
  <c r="I3444"/>
  <c r="I3445"/>
  <c r="I3446"/>
  <c r="I3447"/>
  <c r="I3448"/>
  <c r="I3449"/>
  <c r="I3450"/>
  <c r="I3451"/>
  <c r="I3452"/>
  <c r="I3453"/>
  <c r="I3454"/>
  <c r="I3455"/>
  <c r="I3456"/>
  <c r="I3457"/>
  <c r="I3458"/>
  <c r="I3459"/>
  <c r="I3460"/>
  <c r="I3461"/>
  <c r="I3462"/>
  <c r="I3463"/>
  <c r="I3464"/>
  <c r="I3465"/>
  <c r="I3466"/>
  <c r="I3467"/>
  <c r="I3468"/>
  <c r="I3469"/>
  <c r="I3470"/>
  <c r="I3471"/>
  <c r="I3472"/>
  <c r="I3473"/>
  <c r="I3474"/>
  <c r="I3475"/>
  <c r="I3476"/>
  <c r="I3477"/>
  <c r="I3478"/>
  <c r="I3479"/>
  <c r="I3480"/>
  <c r="I3481"/>
  <c r="I3482"/>
  <c r="I3483"/>
  <c r="I3484"/>
  <c r="I3485"/>
  <c r="I3486"/>
  <c r="I3487"/>
  <c r="I3488"/>
  <c r="I3489"/>
  <c r="I3490"/>
  <c r="I3491"/>
  <c r="I3492"/>
  <c r="I3493"/>
  <c r="I3494"/>
  <c r="I3495"/>
  <c r="I3496"/>
  <c r="I3497"/>
  <c r="I3498"/>
  <c r="I3499"/>
  <c r="I3500"/>
  <c r="I3501"/>
  <c r="I3502"/>
  <c r="I3503"/>
  <c r="I3504"/>
  <c r="I3505"/>
  <c r="I3506"/>
  <c r="I3507"/>
  <c r="I3508"/>
  <c r="I3509"/>
  <c r="I3510"/>
  <c r="I3511"/>
  <c r="I3512"/>
  <c r="I3513"/>
  <c r="I3514"/>
  <c r="I3515"/>
  <c r="I3516"/>
  <c r="I3517"/>
  <c r="I3518"/>
  <c r="I3519"/>
  <c r="I3520"/>
  <c r="I3521"/>
  <c r="I3522"/>
  <c r="I3523"/>
  <c r="I3524"/>
  <c r="I3525"/>
  <c r="I3526"/>
  <c r="I3527"/>
  <c r="I3528"/>
  <c r="I3529"/>
  <c r="I3530"/>
  <c r="I3531"/>
  <c r="I3532"/>
  <c r="I3533"/>
  <c r="I3534"/>
  <c r="I3535"/>
  <c r="I3536"/>
  <c r="I3537"/>
  <c r="I3538"/>
  <c r="I3539"/>
  <c r="I3540"/>
  <c r="I3541"/>
  <c r="I3542"/>
  <c r="I3543"/>
  <c r="I3544"/>
  <c r="I3545"/>
  <c r="I3546"/>
  <c r="I3547"/>
  <c r="I3548"/>
  <c r="I3549"/>
  <c r="I3550"/>
  <c r="I3551"/>
  <c r="I3552"/>
  <c r="I3553"/>
  <c r="I3554"/>
  <c r="I3555"/>
  <c r="I3556"/>
  <c r="I3557"/>
  <c r="I3558"/>
  <c r="I3559"/>
  <c r="I3560"/>
  <c r="I3561"/>
  <c r="I3562"/>
  <c r="I3563"/>
  <c r="I3564"/>
  <c r="I3565"/>
  <c r="I3566"/>
  <c r="I3567"/>
  <c r="I3568"/>
  <c r="I3569"/>
  <c r="I3570"/>
  <c r="I3571"/>
  <c r="I3572"/>
  <c r="I3573"/>
  <c r="I3574"/>
  <c r="I3575"/>
  <c r="I3576"/>
  <c r="I3577"/>
  <c r="I3578"/>
  <c r="I3579"/>
  <c r="I3580"/>
  <c r="I3581"/>
  <c r="I3582"/>
  <c r="I3583"/>
  <c r="I3584"/>
  <c r="I3585"/>
  <c r="I3586"/>
  <c r="I3587"/>
  <c r="I3588"/>
  <c r="I3589"/>
  <c r="I3590"/>
  <c r="I3591"/>
  <c r="I3592"/>
  <c r="I3593"/>
  <c r="I3594"/>
  <c r="I3595"/>
  <c r="I3596"/>
  <c r="I3597"/>
  <c r="I3598"/>
  <c r="I3599"/>
  <c r="I3600"/>
  <c r="I3601"/>
  <c r="I3602"/>
  <c r="I3603"/>
  <c r="I3604"/>
  <c r="I3605"/>
  <c r="I3606"/>
  <c r="I3607"/>
  <c r="I3608"/>
  <c r="I3609"/>
  <c r="I3610"/>
  <c r="I3611"/>
  <c r="I3612"/>
  <c r="I3613"/>
  <c r="I3614"/>
  <c r="I3615"/>
  <c r="I3616"/>
  <c r="I3617"/>
  <c r="I3618"/>
  <c r="I3619"/>
  <c r="I3620"/>
  <c r="I3621"/>
  <c r="I3622"/>
  <c r="I3623"/>
  <c r="I3624"/>
  <c r="I3625"/>
  <c r="I3626"/>
  <c r="I3627"/>
  <c r="I3628"/>
  <c r="I3629"/>
  <c r="I3630"/>
  <c r="I3631"/>
  <c r="I3632"/>
  <c r="I3633"/>
  <c r="I3634"/>
  <c r="I3635"/>
  <c r="I3636"/>
  <c r="I3637"/>
  <c r="I3638"/>
  <c r="I3639"/>
  <c r="I3640"/>
  <c r="I3641"/>
  <c r="I3642"/>
  <c r="I3643"/>
  <c r="I3644"/>
  <c r="I3645"/>
  <c r="I3646"/>
  <c r="I3647"/>
  <c r="I3648"/>
  <c r="I3649"/>
  <c r="I3650"/>
  <c r="I3651"/>
  <c r="I3652"/>
  <c r="I3653"/>
  <c r="I3654"/>
  <c r="I3655"/>
  <c r="I3656"/>
  <c r="I3657"/>
  <c r="I3658"/>
  <c r="I3659"/>
  <c r="I3660"/>
  <c r="I3661"/>
  <c r="I3662"/>
  <c r="I3663"/>
  <c r="I3664"/>
  <c r="I3665"/>
  <c r="I3666"/>
  <c r="I3667"/>
  <c r="I3668"/>
  <c r="I3669"/>
  <c r="I3670"/>
  <c r="I3671"/>
  <c r="I3672"/>
  <c r="I3673"/>
  <c r="I3674"/>
  <c r="I3675"/>
  <c r="I3676"/>
  <c r="I3677"/>
  <c r="I3678"/>
  <c r="I3679"/>
  <c r="I3680"/>
  <c r="I3681"/>
  <c r="I3682"/>
  <c r="I3683"/>
  <c r="I3684"/>
  <c r="I3685"/>
  <c r="I3686"/>
  <c r="I3687"/>
  <c r="I3688"/>
  <c r="I3689"/>
  <c r="I3690"/>
  <c r="I3691"/>
  <c r="I3692"/>
  <c r="I3693"/>
  <c r="I3694"/>
  <c r="I3695"/>
  <c r="I3696"/>
  <c r="I3697"/>
  <c r="I3698"/>
  <c r="I3699"/>
  <c r="I3700"/>
  <c r="I3701"/>
  <c r="I3702"/>
  <c r="I3703"/>
  <c r="I3704"/>
  <c r="I3705"/>
  <c r="I3706"/>
  <c r="I3707"/>
  <c r="I3708"/>
  <c r="I3709"/>
  <c r="I3710"/>
  <c r="I3711"/>
  <c r="I3712"/>
  <c r="I3713"/>
  <c r="I3714"/>
  <c r="I3715"/>
  <c r="I3716"/>
  <c r="I3717"/>
  <c r="I3718"/>
  <c r="I3719"/>
  <c r="I3720"/>
  <c r="I3721"/>
  <c r="I3722"/>
  <c r="I3723"/>
  <c r="I3724"/>
  <c r="I3725"/>
  <c r="I3726"/>
  <c r="I3727"/>
  <c r="I3728"/>
  <c r="I3729"/>
  <c r="I3730"/>
  <c r="I3731"/>
  <c r="I3732"/>
  <c r="I3733"/>
  <c r="I3734"/>
  <c r="I3735"/>
  <c r="I3736"/>
  <c r="I3737"/>
  <c r="I3738"/>
  <c r="I3739"/>
  <c r="I3740"/>
  <c r="I3741"/>
  <c r="I3742"/>
  <c r="I3743"/>
  <c r="I3744"/>
  <c r="I3745"/>
  <c r="I3746"/>
  <c r="I3747"/>
  <c r="I3748"/>
  <c r="I3749"/>
  <c r="I3750"/>
  <c r="I3751"/>
  <c r="I3752"/>
  <c r="I3753"/>
  <c r="I3754"/>
  <c r="I3755"/>
  <c r="I3756"/>
  <c r="I3757"/>
  <c r="I3758"/>
  <c r="I3759"/>
  <c r="I3760"/>
  <c r="I3761"/>
  <c r="I3762"/>
  <c r="I3763"/>
  <c r="I3764"/>
  <c r="I3765"/>
  <c r="I3766"/>
  <c r="I3767"/>
  <c r="I3768"/>
  <c r="I3769"/>
  <c r="I3770"/>
  <c r="I3771"/>
  <c r="I3772"/>
  <c r="I3773"/>
  <c r="I3774"/>
  <c r="I3775"/>
  <c r="I3776"/>
  <c r="I3777"/>
  <c r="I3778"/>
  <c r="I3779"/>
  <c r="I3780"/>
  <c r="I3781"/>
  <c r="I3782"/>
  <c r="I3783"/>
  <c r="I3784"/>
  <c r="I3785"/>
  <c r="I3786"/>
  <c r="I3787"/>
  <c r="I3788"/>
  <c r="I3789"/>
  <c r="I3790"/>
  <c r="I3791"/>
  <c r="I3792"/>
  <c r="I3793"/>
  <c r="I3794"/>
  <c r="I3795"/>
  <c r="I3796"/>
  <c r="I3797"/>
  <c r="I3798"/>
  <c r="I3799"/>
  <c r="I3800"/>
  <c r="I3801"/>
  <c r="I3802"/>
  <c r="I3803"/>
  <c r="I3804"/>
  <c r="I3805"/>
  <c r="I3806"/>
  <c r="I3807"/>
  <c r="I3808"/>
  <c r="I3809"/>
  <c r="I3810"/>
  <c r="I3811"/>
  <c r="I3812"/>
  <c r="I3813"/>
  <c r="I3814"/>
  <c r="I3815"/>
  <c r="I3816"/>
  <c r="I3817"/>
  <c r="I3818"/>
  <c r="I3819"/>
  <c r="I3820"/>
  <c r="I3821"/>
  <c r="I3822"/>
  <c r="I3823"/>
  <c r="I3824"/>
  <c r="I3825"/>
  <c r="I3826"/>
  <c r="I3827"/>
  <c r="I3828"/>
  <c r="I3829"/>
  <c r="I3830"/>
  <c r="I3831"/>
  <c r="I3832"/>
  <c r="I3833"/>
  <c r="I3834"/>
  <c r="I3835"/>
  <c r="I3836"/>
  <c r="I3837"/>
  <c r="I3838"/>
  <c r="I3839"/>
  <c r="I3840"/>
  <c r="I3841"/>
  <c r="I3842"/>
  <c r="I3843"/>
  <c r="I3844"/>
  <c r="I3845"/>
  <c r="I3846"/>
  <c r="I3847"/>
  <c r="I3848"/>
  <c r="I3849"/>
  <c r="I3850"/>
  <c r="I3851"/>
  <c r="I3852"/>
  <c r="I3853"/>
  <c r="I3854"/>
  <c r="I3855"/>
  <c r="I3856"/>
  <c r="I3857"/>
  <c r="I3858"/>
  <c r="I3859"/>
  <c r="I3860"/>
  <c r="I3861"/>
  <c r="I3862"/>
  <c r="I3863"/>
  <c r="I3864"/>
  <c r="I3865"/>
  <c r="I3866"/>
  <c r="I3867"/>
  <c r="I3868"/>
  <c r="I3869"/>
  <c r="I3870"/>
  <c r="I3871"/>
  <c r="I3872"/>
  <c r="I3873"/>
  <c r="I3874"/>
  <c r="I3875"/>
  <c r="I3876"/>
  <c r="I3877"/>
  <c r="I3878"/>
  <c r="I3879"/>
  <c r="I3880"/>
  <c r="I3881"/>
  <c r="I3882"/>
  <c r="I3883"/>
  <c r="I3884"/>
  <c r="I3885"/>
  <c r="I3886"/>
  <c r="I3887"/>
  <c r="I3888"/>
  <c r="I3889"/>
  <c r="I3890"/>
  <c r="I3891"/>
  <c r="I3892"/>
  <c r="I3893"/>
  <c r="I3894"/>
  <c r="I3895"/>
  <c r="I3896"/>
  <c r="I3897"/>
  <c r="I3898"/>
  <c r="I3899"/>
  <c r="I3900"/>
  <c r="I3901"/>
  <c r="I3902"/>
  <c r="I3903"/>
  <c r="I3904"/>
  <c r="I3905"/>
  <c r="I3906"/>
  <c r="I3907"/>
  <c r="I3908"/>
  <c r="I3909"/>
  <c r="I3910"/>
  <c r="I3911"/>
  <c r="I3912"/>
  <c r="I3913"/>
  <c r="I3914"/>
  <c r="I3915"/>
  <c r="I3916"/>
  <c r="I3917"/>
  <c r="I3918"/>
  <c r="I3919"/>
  <c r="I3920"/>
  <c r="I3921"/>
  <c r="I3922"/>
  <c r="I3923"/>
  <c r="I3924"/>
  <c r="I3925"/>
  <c r="I3926"/>
  <c r="I3927"/>
  <c r="I3928"/>
  <c r="I3929"/>
  <c r="I3930"/>
  <c r="I3931"/>
  <c r="I3932"/>
  <c r="I3933"/>
  <c r="I3934"/>
  <c r="I3935"/>
  <c r="I3936"/>
  <c r="I3937"/>
  <c r="I3938"/>
  <c r="I3939"/>
  <c r="I3940"/>
  <c r="I3941"/>
  <c r="I3942"/>
  <c r="I3943"/>
  <c r="I3944"/>
  <c r="I3945"/>
  <c r="I3946"/>
  <c r="I3947"/>
  <c r="I3948"/>
  <c r="I3949"/>
  <c r="I3950"/>
  <c r="I3951"/>
  <c r="I3952"/>
  <c r="I3953"/>
  <c r="I3954"/>
  <c r="I3955"/>
  <c r="I3956"/>
  <c r="I3957"/>
  <c r="I3958"/>
  <c r="I3959"/>
  <c r="I3960"/>
  <c r="I3961"/>
  <c r="I3962"/>
  <c r="I3963"/>
  <c r="I3964"/>
  <c r="I3965"/>
  <c r="I3966"/>
  <c r="I3967"/>
  <c r="I3968"/>
  <c r="I3969"/>
  <c r="I3970"/>
  <c r="I3971"/>
  <c r="I3972"/>
  <c r="I3973"/>
  <c r="I3974"/>
  <c r="I3975"/>
  <c r="I3976"/>
  <c r="I3977"/>
  <c r="I3978"/>
  <c r="I3979"/>
  <c r="I3980"/>
  <c r="I3981"/>
  <c r="I3982"/>
  <c r="I3983"/>
  <c r="I3984"/>
  <c r="I3985"/>
  <c r="I3986"/>
  <c r="I3987"/>
  <c r="I3988"/>
  <c r="I3989"/>
  <c r="I3990"/>
  <c r="I3991"/>
  <c r="I3992"/>
  <c r="I3993"/>
  <c r="I3994"/>
  <c r="I3995"/>
  <c r="I3996"/>
  <c r="I3997"/>
  <c r="I3998"/>
  <c r="I3999"/>
  <c r="I4000"/>
  <c r="I4001"/>
  <c r="I4002"/>
  <c r="I4003"/>
  <c r="I4004"/>
  <c r="I4005"/>
  <c r="I4006"/>
  <c r="I4007"/>
  <c r="I4008"/>
  <c r="I4009"/>
  <c r="I4010"/>
  <c r="I4011"/>
  <c r="I4012"/>
  <c r="I4013"/>
  <c r="I4014"/>
  <c r="I3214"/>
  <c r="H3215"/>
  <c r="H3216"/>
  <c r="H3217"/>
  <c r="H3218"/>
  <c r="H3219"/>
  <c r="H3220"/>
  <c r="H3221"/>
  <c r="H3222"/>
  <c r="H3223"/>
  <c r="H3224"/>
  <c r="H3225"/>
  <c r="H3226"/>
  <c r="H3227"/>
  <c r="H3228"/>
  <c r="H3229"/>
  <c r="H3230"/>
  <c r="H3231"/>
  <c r="H3232"/>
  <c r="H3233"/>
  <c r="H3234"/>
  <c r="H3235"/>
  <c r="H3236"/>
  <c r="H3237"/>
  <c r="H3238"/>
  <c r="H3239"/>
  <c r="H3240"/>
  <c r="H3241"/>
  <c r="H3242"/>
  <c r="H3243"/>
  <c r="H3244"/>
  <c r="H3245"/>
  <c r="H3246"/>
  <c r="H3247"/>
  <c r="H3248"/>
  <c r="H3249"/>
  <c r="H3250"/>
  <c r="H3251"/>
  <c r="H3252"/>
  <c r="H3253"/>
  <c r="H3254"/>
  <c r="H3255"/>
  <c r="H3256"/>
  <c r="H3257"/>
  <c r="H3258"/>
  <c r="H3259"/>
  <c r="H3260"/>
  <c r="H3261"/>
  <c r="H3262"/>
  <c r="H3263"/>
  <c r="H3264"/>
  <c r="H3265"/>
  <c r="H3266"/>
  <c r="H3267"/>
  <c r="H3268"/>
  <c r="H3269"/>
  <c r="H3270"/>
  <c r="H3271"/>
  <c r="H3272"/>
  <c r="H3273"/>
  <c r="H3274"/>
  <c r="H3275"/>
  <c r="H3276"/>
  <c r="H3277"/>
  <c r="H3278"/>
  <c r="H3279"/>
  <c r="H3280"/>
  <c r="H3281"/>
  <c r="H3282"/>
  <c r="H3283"/>
  <c r="H3284"/>
  <c r="H3285"/>
  <c r="H3286"/>
  <c r="H3287"/>
  <c r="H3288"/>
  <c r="H3289"/>
  <c r="H3290"/>
  <c r="H3291"/>
  <c r="H3292"/>
  <c r="H3293"/>
  <c r="H3294"/>
  <c r="H3295"/>
  <c r="H3296"/>
  <c r="H3297"/>
  <c r="H3298"/>
  <c r="H3299"/>
  <c r="H3300"/>
  <c r="H3301"/>
  <c r="H3302"/>
  <c r="H3303"/>
  <c r="H3304"/>
  <c r="H3305"/>
  <c r="H3306"/>
  <c r="H3307"/>
  <c r="H3308"/>
  <c r="H3309"/>
  <c r="H3310"/>
  <c r="H3311"/>
  <c r="H3312"/>
  <c r="H3313"/>
  <c r="H3314"/>
  <c r="H3315"/>
  <c r="H3316"/>
  <c r="H3317"/>
  <c r="H3318"/>
  <c r="H3319"/>
  <c r="H3320"/>
  <c r="H3321"/>
  <c r="H3322"/>
  <c r="H3323"/>
  <c r="H3324"/>
  <c r="H3325"/>
  <c r="H3326"/>
  <c r="H3327"/>
  <c r="H3328"/>
  <c r="H3329"/>
  <c r="H3330"/>
  <c r="H3331"/>
  <c r="H3332"/>
  <c r="H3333"/>
  <c r="H3334"/>
  <c r="H3335"/>
  <c r="H3336"/>
  <c r="H3337"/>
  <c r="H3338"/>
  <c r="H3339"/>
  <c r="H3340"/>
  <c r="H3341"/>
  <c r="H3342"/>
  <c r="H3343"/>
  <c r="H3344"/>
  <c r="H3345"/>
  <c r="H3346"/>
  <c r="H3347"/>
  <c r="H3348"/>
  <c r="H3349"/>
  <c r="H3350"/>
  <c r="H3351"/>
  <c r="H3352"/>
  <c r="H3353"/>
  <c r="H3354"/>
  <c r="H3355"/>
  <c r="H3356"/>
  <c r="H3357"/>
  <c r="H3358"/>
  <c r="H3359"/>
  <c r="H3360"/>
  <c r="H3361"/>
  <c r="H3362"/>
  <c r="H3363"/>
  <c r="H3364"/>
  <c r="H3365"/>
  <c r="H3366"/>
  <c r="H3367"/>
  <c r="H3368"/>
  <c r="H3369"/>
  <c r="H3370"/>
  <c r="H3371"/>
  <c r="H3372"/>
  <c r="H3373"/>
  <c r="H3374"/>
  <c r="H3375"/>
  <c r="H3376"/>
  <c r="H3377"/>
  <c r="H3378"/>
  <c r="H3379"/>
  <c r="H3380"/>
  <c r="H3381"/>
  <c r="H3382"/>
  <c r="H3383"/>
  <c r="H3384"/>
  <c r="H3385"/>
  <c r="H3386"/>
  <c r="H3387"/>
  <c r="H3388"/>
  <c r="H3389"/>
  <c r="H3390"/>
  <c r="H3391"/>
  <c r="H3392"/>
  <c r="H3393"/>
  <c r="H3394"/>
  <c r="H3395"/>
  <c r="H3396"/>
  <c r="H3397"/>
  <c r="H3398"/>
  <c r="H3399"/>
  <c r="H3400"/>
  <c r="H3401"/>
  <c r="H3402"/>
  <c r="H3403"/>
  <c r="H3404"/>
  <c r="H3405"/>
  <c r="H3406"/>
  <c r="H3407"/>
  <c r="H3408"/>
  <c r="H3409"/>
  <c r="H3410"/>
  <c r="H3411"/>
  <c r="H3412"/>
  <c r="H3413"/>
  <c r="H3414"/>
  <c r="H3415"/>
  <c r="H3416"/>
  <c r="H3417"/>
  <c r="H3418"/>
  <c r="H3419"/>
  <c r="H3420"/>
  <c r="H3421"/>
  <c r="H3422"/>
  <c r="H3423"/>
  <c r="H3424"/>
  <c r="H3425"/>
  <c r="H3426"/>
  <c r="H3427"/>
  <c r="H3428"/>
  <c r="H3429"/>
  <c r="H3430"/>
  <c r="H3431"/>
  <c r="H3432"/>
  <c r="H3433"/>
  <c r="H3434"/>
  <c r="H3435"/>
  <c r="H3436"/>
  <c r="H3437"/>
  <c r="H3438"/>
  <c r="H3439"/>
  <c r="H3440"/>
  <c r="H3441"/>
  <c r="H3442"/>
  <c r="H3443"/>
  <c r="H3444"/>
  <c r="H3445"/>
  <c r="H3446"/>
  <c r="H3447"/>
  <c r="H3448"/>
  <c r="H3449"/>
  <c r="H3450"/>
  <c r="H3451"/>
  <c r="H3452"/>
  <c r="H3453"/>
  <c r="H3454"/>
  <c r="H3455"/>
  <c r="H3456"/>
  <c r="H3457"/>
  <c r="H3458"/>
  <c r="H3459"/>
  <c r="H3460"/>
  <c r="H3461"/>
  <c r="H3462"/>
  <c r="H3463"/>
  <c r="H3464"/>
  <c r="H3465"/>
  <c r="H3466"/>
  <c r="H3467"/>
  <c r="H3468"/>
  <c r="H3469"/>
  <c r="H3470"/>
  <c r="H3471"/>
  <c r="H3472"/>
  <c r="H3473"/>
  <c r="H3474"/>
  <c r="H3475"/>
  <c r="H3476"/>
  <c r="H3477"/>
  <c r="H3478"/>
  <c r="H3479"/>
  <c r="H3480"/>
  <c r="H3481"/>
  <c r="H3482"/>
  <c r="H3483"/>
  <c r="H3484"/>
  <c r="H3485"/>
  <c r="H3486"/>
  <c r="H3487"/>
  <c r="H3488"/>
  <c r="H3489"/>
  <c r="H3490"/>
  <c r="H3491"/>
  <c r="H3492"/>
  <c r="H3493"/>
  <c r="H3494"/>
  <c r="H3495"/>
  <c r="H3496"/>
  <c r="H3497"/>
  <c r="H3498"/>
  <c r="H3499"/>
  <c r="H3500"/>
  <c r="H3501"/>
  <c r="H3502"/>
  <c r="H3503"/>
  <c r="H3504"/>
  <c r="H3505"/>
  <c r="H3506"/>
  <c r="H3507"/>
  <c r="H3508"/>
  <c r="H3509"/>
  <c r="H3510"/>
  <c r="H3511"/>
  <c r="H3512"/>
  <c r="H3513"/>
  <c r="H3514"/>
  <c r="H3515"/>
  <c r="H3516"/>
  <c r="H3517"/>
  <c r="H3518"/>
  <c r="H3519"/>
  <c r="H3520"/>
  <c r="H3521"/>
  <c r="H3522"/>
  <c r="H3523"/>
  <c r="H3524"/>
  <c r="H3525"/>
  <c r="H3526"/>
  <c r="H3527"/>
  <c r="H3528"/>
  <c r="H3529"/>
  <c r="H3530"/>
  <c r="H3531"/>
  <c r="H3532"/>
  <c r="H3533"/>
  <c r="H3534"/>
  <c r="H3535"/>
  <c r="H3536"/>
  <c r="H3537"/>
  <c r="H3538"/>
  <c r="H3539"/>
  <c r="H3540"/>
  <c r="H3541"/>
  <c r="H3542"/>
  <c r="H3543"/>
  <c r="H3544"/>
  <c r="H3545"/>
  <c r="H3546"/>
  <c r="H3547"/>
  <c r="H3548"/>
  <c r="H3549"/>
  <c r="H3550"/>
  <c r="H3551"/>
  <c r="H3552"/>
  <c r="H3553"/>
  <c r="H3554"/>
  <c r="H3555"/>
  <c r="H3556"/>
  <c r="H3557"/>
  <c r="H3558"/>
  <c r="H3559"/>
  <c r="H3560"/>
  <c r="H3561"/>
  <c r="H3562"/>
  <c r="H3563"/>
  <c r="H3564"/>
  <c r="H3565"/>
  <c r="H3566"/>
  <c r="H3567"/>
  <c r="H3568"/>
  <c r="H3569"/>
  <c r="H3570"/>
  <c r="H3571"/>
  <c r="H3572"/>
  <c r="H3573"/>
  <c r="H3574"/>
  <c r="H3575"/>
  <c r="H3576"/>
  <c r="H3577"/>
  <c r="H3578"/>
  <c r="H3579"/>
  <c r="H3580"/>
  <c r="H3581"/>
  <c r="H3582"/>
  <c r="H3583"/>
  <c r="H3584"/>
  <c r="H3585"/>
  <c r="H3586"/>
  <c r="H3587"/>
  <c r="H3588"/>
  <c r="H3589"/>
  <c r="H3590"/>
  <c r="H3591"/>
  <c r="H3592"/>
  <c r="H3593"/>
  <c r="H3594"/>
  <c r="H3595"/>
  <c r="H3596"/>
  <c r="H3597"/>
  <c r="H3598"/>
  <c r="H3599"/>
  <c r="H3600"/>
  <c r="H3601"/>
  <c r="H3602"/>
  <c r="H3603"/>
  <c r="H3604"/>
  <c r="H3605"/>
  <c r="H3606"/>
  <c r="H3607"/>
  <c r="H3608"/>
  <c r="H3609"/>
  <c r="H3610"/>
  <c r="H3611"/>
  <c r="H3612"/>
  <c r="H3613"/>
  <c r="H3614"/>
  <c r="H3615"/>
  <c r="H3616"/>
  <c r="H3617"/>
  <c r="H3618"/>
  <c r="H3619"/>
  <c r="H3620"/>
  <c r="H3621"/>
  <c r="H3622"/>
  <c r="H3623"/>
  <c r="H3624"/>
  <c r="H3625"/>
  <c r="H3626"/>
  <c r="H3627"/>
  <c r="H3628"/>
  <c r="H3629"/>
  <c r="H3630"/>
  <c r="H3631"/>
  <c r="H3632"/>
  <c r="H3633"/>
  <c r="H3634"/>
  <c r="H3635"/>
  <c r="H3636"/>
  <c r="H3637"/>
  <c r="H3638"/>
  <c r="H3639"/>
  <c r="H3640"/>
  <c r="H3641"/>
  <c r="H3642"/>
  <c r="H3643"/>
  <c r="H3644"/>
  <c r="H3645"/>
  <c r="H3646"/>
  <c r="H3647"/>
  <c r="H3648"/>
  <c r="H3649"/>
  <c r="H3650"/>
  <c r="H3651"/>
  <c r="H3652"/>
  <c r="H3653"/>
  <c r="H3654"/>
  <c r="H3655"/>
  <c r="H3656"/>
  <c r="H3657"/>
  <c r="H3658"/>
  <c r="H3659"/>
  <c r="H3660"/>
  <c r="H3661"/>
  <c r="H3662"/>
  <c r="H3663"/>
  <c r="H3664"/>
  <c r="H3665"/>
  <c r="H3666"/>
  <c r="H3667"/>
  <c r="H3668"/>
  <c r="H3669"/>
  <c r="H3670"/>
  <c r="H3671"/>
  <c r="H3672"/>
  <c r="H3673"/>
  <c r="H3674"/>
  <c r="H3675"/>
  <c r="H3676"/>
  <c r="H3677"/>
  <c r="H3678"/>
  <c r="H3679"/>
  <c r="H3680"/>
  <c r="H3681"/>
  <c r="H3682"/>
  <c r="H3683"/>
  <c r="H3684"/>
  <c r="H3685"/>
  <c r="H3686"/>
  <c r="H3687"/>
  <c r="H3688"/>
  <c r="H3689"/>
  <c r="H3690"/>
  <c r="H3691"/>
  <c r="H3692"/>
  <c r="H3693"/>
  <c r="H3694"/>
  <c r="H3695"/>
  <c r="H3696"/>
  <c r="H3697"/>
  <c r="H3698"/>
  <c r="H3699"/>
  <c r="H3700"/>
  <c r="H3701"/>
  <c r="H3702"/>
  <c r="H3703"/>
  <c r="H3704"/>
  <c r="H3705"/>
  <c r="H3706"/>
  <c r="H3707"/>
  <c r="H3708"/>
  <c r="H3709"/>
  <c r="H3710"/>
  <c r="H3711"/>
  <c r="H3712"/>
  <c r="H3713"/>
  <c r="H3714"/>
  <c r="H3715"/>
  <c r="H3716"/>
  <c r="H3717"/>
  <c r="H3718"/>
  <c r="H3719"/>
  <c r="H3720"/>
  <c r="H3721"/>
  <c r="H3722"/>
  <c r="H3723"/>
  <c r="H3724"/>
  <c r="H3725"/>
  <c r="H3726"/>
  <c r="H3727"/>
  <c r="H3728"/>
  <c r="H3729"/>
  <c r="H3730"/>
  <c r="H3731"/>
  <c r="H3732"/>
  <c r="H3733"/>
  <c r="H3734"/>
  <c r="H3735"/>
  <c r="H3736"/>
  <c r="H3737"/>
  <c r="H3738"/>
  <c r="H3739"/>
  <c r="H3740"/>
  <c r="H3741"/>
  <c r="H3742"/>
  <c r="H3743"/>
  <c r="H3744"/>
  <c r="H3745"/>
  <c r="H3746"/>
  <c r="H3747"/>
  <c r="H3748"/>
  <c r="H3749"/>
  <c r="H3750"/>
  <c r="H3751"/>
  <c r="H3752"/>
  <c r="H3753"/>
  <c r="H3754"/>
  <c r="H3755"/>
  <c r="H3756"/>
  <c r="H3757"/>
  <c r="H3758"/>
  <c r="H3759"/>
  <c r="H3760"/>
  <c r="H3761"/>
  <c r="H3762"/>
  <c r="H3763"/>
  <c r="H3764"/>
  <c r="H3765"/>
  <c r="H3766"/>
  <c r="H3767"/>
  <c r="H3768"/>
  <c r="H3769"/>
  <c r="H3770"/>
  <c r="H3771"/>
  <c r="H3772"/>
  <c r="H3773"/>
  <c r="H3774"/>
  <c r="H3775"/>
  <c r="H3776"/>
  <c r="H3777"/>
  <c r="H3778"/>
  <c r="H3779"/>
  <c r="H3780"/>
  <c r="H3781"/>
  <c r="H3782"/>
  <c r="H3783"/>
  <c r="H3784"/>
  <c r="H3785"/>
  <c r="H3786"/>
  <c r="H3787"/>
  <c r="H3788"/>
  <c r="H3789"/>
  <c r="H3790"/>
  <c r="H3791"/>
  <c r="H3792"/>
  <c r="H3793"/>
  <c r="H3794"/>
  <c r="H3795"/>
  <c r="H3796"/>
  <c r="H3797"/>
  <c r="H3798"/>
  <c r="H3799"/>
  <c r="H3800"/>
  <c r="H3801"/>
  <c r="H3802"/>
  <c r="H3803"/>
  <c r="H3804"/>
  <c r="H3805"/>
  <c r="H3806"/>
  <c r="H3807"/>
  <c r="H3808"/>
  <c r="H3809"/>
  <c r="H3810"/>
  <c r="H3811"/>
  <c r="H3812"/>
  <c r="H3813"/>
  <c r="H3814"/>
  <c r="H3815"/>
  <c r="H3816"/>
  <c r="H3817"/>
  <c r="H3818"/>
  <c r="H3819"/>
  <c r="H3820"/>
  <c r="H3821"/>
  <c r="H3822"/>
  <c r="H3823"/>
  <c r="H3824"/>
  <c r="H3825"/>
  <c r="H3826"/>
  <c r="H3827"/>
  <c r="H3828"/>
  <c r="H3829"/>
  <c r="H3830"/>
  <c r="H3831"/>
  <c r="H3832"/>
  <c r="H3833"/>
  <c r="H3834"/>
  <c r="H3835"/>
  <c r="H3836"/>
  <c r="H3837"/>
  <c r="H3838"/>
  <c r="H3839"/>
  <c r="H3840"/>
  <c r="H3841"/>
  <c r="H3842"/>
  <c r="H3843"/>
  <c r="H3844"/>
  <c r="H3845"/>
  <c r="H3846"/>
  <c r="H3847"/>
  <c r="H3848"/>
  <c r="H3849"/>
  <c r="H3850"/>
  <c r="H3851"/>
  <c r="H3852"/>
  <c r="H3853"/>
  <c r="H3854"/>
  <c r="H3855"/>
  <c r="H3856"/>
  <c r="H3857"/>
  <c r="H3858"/>
  <c r="H3859"/>
  <c r="H3860"/>
  <c r="H3861"/>
  <c r="H3862"/>
  <c r="H3863"/>
  <c r="H3864"/>
  <c r="H3865"/>
  <c r="H3866"/>
  <c r="H3867"/>
  <c r="H3868"/>
  <c r="H3869"/>
  <c r="H3870"/>
  <c r="H3871"/>
  <c r="H3872"/>
  <c r="H3873"/>
  <c r="H3874"/>
  <c r="H3875"/>
  <c r="H3876"/>
  <c r="H3877"/>
  <c r="H3878"/>
  <c r="H3879"/>
  <c r="H3880"/>
  <c r="H3881"/>
  <c r="H3882"/>
  <c r="H3883"/>
  <c r="H3884"/>
  <c r="H3885"/>
  <c r="H3886"/>
  <c r="H3887"/>
  <c r="H3888"/>
  <c r="H3889"/>
  <c r="H3890"/>
  <c r="H3891"/>
  <c r="H3892"/>
  <c r="H3893"/>
  <c r="H3894"/>
  <c r="H3895"/>
  <c r="H3896"/>
  <c r="H3897"/>
  <c r="H3898"/>
  <c r="H3899"/>
  <c r="H3900"/>
  <c r="H3901"/>
  <c r="H3902"/>
  <c r="H3903"/>
  <c r="H3904"/>
  <c r="H3905"/>
  <c r="H3906"/>
  <c r="H3907"/>
  <c r="H3908"/>
  <c r="H3909"/>
  <c r="H3910"/>
  <c r="H3911"/>
  <c r="H3912"/>
  <c r="H3913"/>
  <c r="H3914"/>
  <c r="H3915"/>
  <c r="H3916"/>
  <c r="H3917"/>
  <c r="H3918"/>
  <c r="H3919"/>
  <c r="H3920"/>
  <c r="H3921"/>
  <c r="H3922"/>
  <c r="H3923"/>
  <c r="H3924"/>
  <c r="H3925"/>
  <c r="H3926"/>
  <c r="H3927"/>
  <c r="H3928"/>
  <c r="H3929"/>
  <c r="H3930"/>
  <c r="H3931"/>
  <c r="H3932"/>
  <c r="H3933"/>
  <c r="H3934"/>
  <c r="H3935"/>
  <c r="H3936"/>
  <c r="H3937"/>
  <c r="H3938"/>
  <c r="H3939"/>
  <c r="H3940"/>
  <c r="H3941"/>
  <c r="H3942"/>
  <c r="H3943"/>
  <c r="H3944"/>
  <c r="H3945"/>
  <c r="H3946"/>
  <c r="H3947"/>
  <c r="H3948"/>
  <c r="H3949"/>
  <c r="H3950"/>
  <c r="H3951"/>
  <c r="H3952"/>
  <c r="H3953"/>
  <c r="H3954"/>
  <c r="H3955"/>
  <c r="H3956"/>
  <c r="H3957"/>
  <c r="H3958"/>
  <c r="H3959"/>
  <c r="H3960"/>
  <c r="H3961"/>
  <c r="H3962"/>
  <c r="H3963"/>
  <c r="H3964"/>
  <c r="H3965"/>
  <c r="H3966"/>
  <c r="H3967"/>
  <c r="H3968"/>
  <c r="H3969"/>
  <c r="H3970"/>
  <c r="H3971"/>
  <c r="H3972"/>
  <c r="H3973"/>
  <c r="H3974"/>
  <c r="H3975"/>
  <c r="H3976"/>
  <c r="H3977"/>
  <c r="H3978"/>
  <c r="H3979"/>
  <c r="H3980"/>
  <c r="H3981"/>
  <c r="H3982"/>
  <c r="H3983"/>
  <c r="H3984"/>
  <c r="H3985"/>
  <c r="H3986"/>
  <c r="H3987"/>
  <c r="H3988"/>
  <c r="H3989"/>
  <c r="H3990"/>
  <c r="H3991"/>
  <c r="H3992"/>
  <c r="H3993"/>
  <c r="H3994"/>
  <c r="H3995"/>
  <c r="H3996"/>
  <c r="H3997"/>
  <c r="H3998"/>
  <c r="H3999"/>
  <c r="H4000"/>
  <c r="H4001"/>
  <c r="H4002"/>
  <c r="H4003"/>
  <c r="H4004"/>
  <c r="H4005"/>
  <c r="H4006"/>
  <c r="H4007"/>
  <c r="H4008"/>
  <c r="H4009"/>
  <c r="H4010"/>
  <c r="H4011"/>
  <c r="H4012"/>
  <c r="H4013"/>
  <c r="H4014"/>
  <c r="H3214"/>
  <c r="G3215"/>
  <c r="G3216"/>
  <c r="G3217"/>
  <c r="G3218"/>
  <c r="G3219"/>
  <c r="G3220"/>
  <c r="G3221"/>
  <c r="G3222"/>
  <c r="G3223"/>
  <c r="G3224"/>
  <c r="G3225"/>
  <c r="G3226"/>
  <c r="G3227"/>
  <c r="G3228"/>
  <c r="G3229"/>
  <c r="G3230"/>
  <c r="G3231"/>
  <c r="G3232"/>
  <c r="G3233"/>
  <c r="G3234"/>
  <c r="G3235"/>
  <c r="G3236"/>
  <c r="G3237"/>
  <c r="G3238"/>
  <c r="G3239"/>
  <c r="G3240"/>
  <c r="G3241"/>
  <c r="G3242"/>
  <c r="G3243"/>
  <c r="G3244"/>
  <c r="G3245"/>
  <c r="G3246"/>
  <c r="G3247"/>
  <c r="G3248"/>
  <c r="G3249"/>
  <c r="G3250"/>
  <c r="G3251"/>
  <c r="G3252"/>
  <c r="G3253"/>
  <c r="G3254"/>
  <c r="G3255"/>
  <c r="G3256"/>
  <c r="G3257"/>
  <c r="G3258"/>
  <c r="G3259"/>
  <c r="G3260"/>
  <c r="G3261"/>
  <c r="G3262"/>
  <c r="G3263"/>
  <c r="G3264"/>
  <c r="G3265"/>
  <c r="G3266"/>
  <c r="G3267"/>
  <c r="G3268"/>
  <c r="G3269"/>
  <c r="G3270"/>
  <c r="G3271"/>
  <c r="G3272"/>
  <c r="G3273"/>
  <c r="G3274"/>
  <c r="G3275"/>
  <c r="G3276"/>
  <c r="G3277"/>
  <c r="G3278"/>
  <c r="G3279"/>
  <c r="G3280"/>
  <c r="G3281"/>
  <c r="G3282"/>
  <c r="G3283"/>
  <c r="G3284"/>
  <c r="G3285"/>
  <c r="G3286"/>
  <c r="G3287"/>
  <c r="G3288"/>
  <c r="G3289"/>
  <c r="G3290"/>
  <c r="G3291"/>
  <c r="G3292"/>
  <c r="G3293"/>
  <c r="G3294"/>
  <c r="G3295"/>
  <c r="G3296"/>
  <c r="G3297"/>
  <c r="G3298"/>
  <c r="G3299"/>
  <c r="G3300"/>
  <c r="G3301"/>
  <c r="G3302"/>
  <c r="G3303"/>
  <c r="G3304"/>
  <c r="G3305"/>
  <c r="G3306"/>
  <c r="G3307"/>
  <c r="G3308"/>
  <c r="G3309"/>
  <c r="G3310"/>
  <c r="G3311"/>
  <c r="G3312"/>
  <c r="G3313"/>
  <c r="G3314"/>
  <c r="G3315"/>
  <c r="G3316"/>
  <c r="G3317"/>
  <c r="G3318"/>
  <c r="G3319"/>
  <c r="G3320"/>
  <c r="G3321"/>
  <c r="G3322"/>
  <c r="G3323"/>
  <c r="G3324"/>
  <c r="G3325"/>
  <c r="G3326"/>
  <c r="G3327"/>
  <c r="G3328"/>
  <c r="G3329"/>
  <c r="G3330"/>
  <c r="G3331"/>
  <c r="G3332"/>
  <c r="G3333"/>
  <c r="G3334"/>
  <c r="G3335"/>
  <c r="G3336"/>
  <c r="G3337"/>
  <c r="G3338"/>
  <c r="G3339"/>
  <c r="G3340"/>
  <c r="G3341"/>
  <c r="G3342"/>
  <c r="G3343"/>
  <c r="G3344"/>
  <c r="G3345"/>
  <c r="G3346"/>
  <c r="G3347"/>
  <c r="G3348"/>
  <c r="G3349"/>
  <c r="G3350"/>
  <c r="G3351"/>
  <c r="G3352"/>
  <c r="G3353"/>
  <c r="G3354"/>
  <c r="G3355"/>
  <c r="G3356"/>
  <c r="G3357"/>
  <c r="G3358"/>
  <c r="G3359"/>
  <c r="G3360"/>
  <c r="G3361"/>
  <c r="G3362"/>
  <c r="G3363"/>
  <c r="G3364"/>
  <c r="G3365"/>
  <c r="G3366"/>
  <c r="G3367"/>
  <c r="G3368"/>
  <c r="G3369"/>
  <c r="G3370"/>
  <c r="G3371"/>
  <c r="G3372"/>
  <c r="G3373"/>
  <c r="G3374"/>
  <c r="G3375"/>
  <c r="G3376"/>
  <c r="G3377"/>
  <c r="G3378"/>
  <c r="G3379"/>
  <c r="G3380"/>
  <c r="G3381"/>
  <c r="G3382"/>
  <c r="G3383"/>
  <c r="G3384"/>
  <c r="G3385"/>
  <c r="G3386"/>
  <c r="G3387"/>
  <c r="G3388"/>
  <c r="G3389"/>
  <c r="G3390"/>
  <c r="G3391"/>
  <c r="G3392"/>
  <c r="G3393"/>
  <c r="G3394"/>
  <c r="G3395"/>
  <c r="G3396"/>
  <c r="G3397"/>
  <c r="G3398"/>
  <c r="G3399"/>
  <c r="G3400"/>
  <c r="G3401"/>
  <c r="G3402"/>
  <c r="G3403"/>
  <c r="G3404"/>
  <c r="G3405"/>
  <c r="G3406"/>
  <c r="G3407"/>
  <c r="G3408"/>
  <c r="G3409"/>
  <c r="G3410"/>
  <c r="G3411"/>
  <c r="G3412"/>
  <c r="G3413"/>
  <c r="G3414"/>
  <c r="G3415"/>
  <c r="G3416"/>
  <c r="G3417"/>
  <c r="G3418"/>
  <c r="G3419"/>
  <c r="G3420"/>
  <c r="G3421"/>
  <c r="G3422"/>
  <c r="G3423"/>
  <c r="G3424"/>
  <c r="G3425"/>
  <c r="G3426"/>
  <c r="G3427"/>
  <c r="G3428"/>
  <c r="G3429"/>
  <c r="G3430"/>
  <c r="G3431"/>
  <c r="G3432"/>
  <c r="G3433"/>
  <c r="G3434"/>
  <c r="G3435"/>
  <c r="G3436"/>
  <c r="G3437"/>
  <c r="G3438"/>
  <c r="G3439"/>
  <c r="G3440"/>
  <c r="G3441"/>
  <c r="G3442"/>
  <c r="G3443"/>
  <c r="G3444"/>
  <c r="G3445"/>
  <c r="G3446"/>
  <c r="G3447"/>
  <c r="G3448"/>
  <c r="G3449"/>
  <c r="G3450"/>
  <c r="G3451"/>
  <c r="G3452"/>
  <c r="G3453"/>
  <c r="G3454"/>
  <c r="G3455"/>
  <c r="G3456"/>
  <c r="G3457"/>
  <c r="G3458"/>
  <c r="G3459"/>
  <c r="G3460"/>
  <c r="G3461"/>
  <c r="G3462"/>
  <c r="G3463"/>
  <c r="G3464"/>
  <c r="G3465"/>
  <c r="G3466"/>
  <c r="G3467"/>
  <c r="G3468"/>
  <c r="G3469"/>
  <c r="G3470"/>
  <c r="G3471"/>
  <c r="G3472"/>
  <c r="G3473"/>
  <c r="G3474"/>
  <c r="G3475"/>
  <c r="G3476"/>
  <c r="G3477"/>
  <c r="G3478"/>
  <c r="G3479"/>
  <c r="G3480"/>
  <c r="G3481"/>
  <c r="G3482"/>
  <c r="G3483"/>
  <c r="G3484"/>
  <c r="G3485"/>
  <c r="G3486"/>
  <c r="G3487"/>
  <c r="G3488"/>
  <c r="G3489"/>
  <c r="G3490"/>
  <c r="G3491"/>
  <c r="G3492"/>
  <c r="G3493"/>
  <c r="G3494"/>
  <c r="G3495"/>
  <c r="G3496"/>
  <c r="G3497"/>
  <c r="G3498"/>
  <c r="G3499"/>
  <c r="G3500"/>
  <c r="G3501"/>
  <c r="G3502"/>
  <c r="G3503"/>
  <c r="G3504"/>
  <c r="G3505"/>
  <c r="G3506"/>
  <c r="G3507"/>
  <c r="G3508"/>
  <c r="G3509"/>
  <c r="G3510"/>
  <c r="G3511"/>
  <c r="G3512"/>
  <c r="G3513"/>
  <c r="G3514"/>
  <c r="G3515"/>
  <c r="G3516"/>
  <c r="G3517"/>
  <c r="G3518"/>
  <c r="G3519"/>
  <c r="G3520"/>
  <c r="G3521"/>
  <c r="G3522"/>
  <c r="G3523"/>
  <c r="G3524"/>
  <c r="G3525"/>
  <c r="G3526"/>
  <c r="G3527"/>
  <c r="G3528"/>
  <c r="G3529"/>
  <c r="G3530"/>
  <c r="G3531"/>
  <c r="G3532"/>
  <c r="G3533"/>
  <c r="G3534"/>
  <c r="G3535"/>
  <c r="G3536"/>
  <c r="G3537"/>
  <c r="G3538"/>
  <c r="G3539"/>
  <c r="G3540"/>
  <c r="G3541"/>
  <c r="G3542"/>
  <c r="G3543"/>
  <c r="G3544"/>
  <c r="G3545"/>
  <c r="G3546"/>
  <c r="G3547"/>
  <c r="G3548"/>
  <c r="G3549"/>
  <c r="G3550"/>
  <c r="G3551"/>
  <c r="G3552"/>
  <c r="G3553"/>
  <c r="G3554"/>
  <c r="G3555"/>
  <c r="G3556"/>
  <c r="G3557"/>
  <c r="G3558"/>
  <c r="G3559"/>
  <c r="G3560"/>
  <c r="G3561"/>
  <c r="G3562"/>
  <c r="G3563"/>
  <c r="G3564"/>
  <c r="G3565"/>
  <c r="G3566"/>
  <c r="G3567"/>
  <c r="G3568"/>
  <c r="G3569"/>
  <c r="G3570"/>
  <c r="G3571"/>
  <c r="G3572"/>
  <c r="G3573"/>
  <c r="G3574"/>
  <c r="G3575"/>
  <c r="G3576"/>
  <c r="G3577"/>
  <c r="G3578"/>
  <c r="G3579"/>
  <c r="G3580"/>
  <c r="G3581"/>
  <c r="G3582"/>
  <c r="G3583"/>
  <c r="G3584"/>
  <c r="G3585"/>
  <c r="G3586"/>
  <c r="G3587"/>
  <c r="G3588"/>
  <c r="G3589"/>
  <c r="G3590"/>
  <c r="G3591"/>
  <c r="G3592"/>
  <c r="G3593"/>
  <c r="G3594"/>
  <c r="G3595"/>
  <c r="G3596"/>
  <c r="G3597"/>
  <c r="G3598"/>
  <c r="G3599"/>
  <c r="G3600"/>
  <c r="G3601"/>
  <c r="G3602"/>
  <c r="G3603"/>
  <c r="G3604"/>
  <c r="G3605"/>
  <c r="G3606"/>
  <c r="G3607"/>
  <c r="G3608"/>
  <c r="G3609"/>
  <c r="G3610"/>
  <c r="G3611"/>
  <c r="G3612"/>
  <c r="G3613"/>
  <c r="G3614"/>
  <c r="G3615"/>
  <c r="G3616"/>
  <c r="G3617"/>
  <c r="G3618"/>
  <c r="G3619"/>
  <c r="G3620"/>
  <c r="G3621"/>
  <c r="G3622"/>
  <c r="G3623"/>
  <c r="G3624"/>
  <c r="G3625"/>
  <c r="G3626"/>
  <c r="G3627"/>
  <c r="G3628"/>
  <c r="G3629"/>
  <c r="G3630"/>
  <c r="G3631"/>
  <c r="G3632"/>
  <c r="G3633"/>
  <c r="G3634"/>
  <c r="G3635"/>
  <c r="G3636"/>
  <c r="G3637"/>
  <c r="G3638"/>
  <c r="G3639"/>
  <c r="G3640"/>
  <c r="G3641"/>
  <c r="G3642"/>
  <c r="G3643"/>
  <c r="G3644"/>
  <c r="G3645"/>
  <c r="G3646"/>
  <c r="G3647"/>
  <c r="G3648"/>
  <c r="G3649"/>
  <c r="G3650"/>
  <c r="G3651"/>
  <c r="G3652"/>
  <c r="G3653"/>
  <c r="G3654"/>
  <c r="G3655"/>
  <c r="G3656"/>
  <c r="G3657"/>
  <c r="G3658"/>
  <c r="G3659"/>
  <c r="G3660"/>
  <c r="G3661"/>
  <c r="G3662"/>
  <c r="G3663"/>
  <c r="G3664"/>
  <c r="G3665"/>
  <c r="G3666"/>
  <c r="G3667"/>
  <c r="G3668"/>
  <c r="G3669"/>
  <c r="G3670"/>
  <c r="G3671"/>
  <c r="G3672"/>
  <c r="G3673"/>
  <c r="G3674"/>
  <c r="G3675"/>
  <c r="G3676"/>
  <c r="G3677"/>
  <c r="G3678"/>
  <c r="G3679"/>
  <c r="G3680"/>
  <c r="G3681"/>
  <c r="G3682"/>
  <c r="G3683"/>
  <c r="G3684"/>
  <c r="G3685"/>
  <c r="G3686"/>
  <c r="G3687"/>
  <c r="G3688"/>
  <c r="G3689"/>
  <c r="G3690"/>
  <c r="G3691"/>
  <c r="G3692"/>
  <c r="G3693"/>
  <c r="G3694"/>
  <c r="G3695"/>
  <c r="G3696"/>
  <c r="G3697"/>
  <c r="G3698"/>
  <c r="G3699"/>
  <c r="G3700"/>
  <c r="G3701"/>
  <c r="G3702"/>
  <c r="G3703"/>
  <c r="G3704"/>
  <c r="G3705"/>
  <c r="G3706"/>
  <c r="G3707"/>
  <c r="G3708"/>
  <c r="G3709"/>
  <c r="G3710"/>
  <c r="G3711"/>
  <c r="G3712"/>
  <c r="G3713"/>
  <c r="G3714"/>
  <c r="G3715"/>
  <c r="G3716"/>
  <c r="G3717"/>
  <c r="G3718"/>
  <c r="G3719"/>
  <c r="G3720"/>
  <c r="G3721"/>
  <c r="G3722"/>
  <c r="G3723"/>
  <c r="G3724"/>
  <c r="G3725"/>
  <c r="G3726"/>
  <c r="G3727"/>
  <c r="G3728"/>
  <c r="G3729"/>
  <c r="G3730"/>
  <c r="G3731"/>
  <c r="G3732"/>
  <c r="G3733"/>
  <c r="G3734"/>
  <c r="G3735"/>
  <c r="G3736"/>
  <c r="G3737"/>
  <c r="G3738"/>
  <c r="G3739"/>
  <c r="G3740"/>
  <c r="G3741"/>
  <c r="G3742"/>
  <c r="G3743"/>
  <c r="G3744"/>
  <c r="G3745"/>
  <c r="G3746"/>
  <c r="G3747"/>
  <c r="G3748"/>
  <c r="G3749"/>
  <c r="G3750"/>
  <c r="G3751"/>
  <c r="G3752"/>
  <c r="G3753"/>
  <c r="G3754"/>
  <c r="G3755"/>
  <c r="G3756"/>
  <c r="G3757"/>
  <c r="G3758"/>
  <c r="G3759"/>
  <c r="G3760"/>
  <c r="G3761"/>
  <c r="G3762"/>
  <c r="G3763"/>
  <c r="G3764"/>
  <c r="G3765"/>
  <c r="G3766"/>
  <c r="G3767"/>
  <c r="G3768"/>
  <c r="G3769"/>
  <c r="G3770"/>
  <c r="G3771"/>
  <c r="G3772"/>
  <c r="G3773"/>
  <c r="G3774"/>
  <c r="G3775"/>
  <c r="G3776"/>
  <c r="G3777"/>
  <c r="G3778"/>
  <c r="G3779"/>
  <c r="G3780"/>
  <c r="G3781"/>
  <c r="G3782"/>
  <c r="G3783"/>
  <c r="G3784"/>
  <c r="G3785"/>
  <c r="G3786"/>
  <c r="G3787"/>
  <c r="G3788"/>
  <c r="G3789"/>
  <c r="G3790"/>
  <c r="G3791"/>
  <c r="G3792"/>
  <c r="G3793"/>
  <c r="G3794"/>
  <c r="G3795"/>
  <c r="G3796"/>
  <c r="G3797"/>
  <c r="G3798"/>
  <c r="G3799"/>
  <c r="G3800"/>
  <c r="G3801"/>
  <c r="G3802"/>
  <c r="G3803"/>
  <c r="G3804"/>
  <c r="G3805"/>
  <c r="G3806"/>
  <c r="G3807"/>
  <c r="G3808"/>
  <c r="G3809"/>
  <c r="G3810"/>
  <c r="G3811"/>
  <c r="G3812"/>
  <c r="G3813"/>
  <c r="G3814"/>
  <c r="G3815"/>
  <c r="G3816"/>
  <c r="G3817"/>
  <c r="G3818"/>
  <c r="G3819"/>
  <c r="G3820"/>
  <c r="G3821"/>
  <c r="G3822"/>
  <c r="G3823"/>
  <c r="G3824"/>
  <c r="G3825"/>
  <c r="G3826"/>
  <c r="G3827"/>
  <c r="G3828"/>
  <c r="G3829"/>
  <c r="G3830"/>
  <c r="G3831"/>
  <c r="G3832"/>
  <c r="G3833"/>
  <c r="G3834"/>
  <c r="G3835"/>
  <c r="G3836"/>
  <c r="G3837"/>
  <c r="G3838"/>
  <c r="G3839"/>
  <c r="G3840"/>
  <c r="G3841"/>
  <c r="G3842"/>
  <c r="G3843"/>
  <c r="G3844"/>
  <c r="G3845"/>
  <c r="G3846"/>
  <c r="G3847"/>
  <c r="G3848"/>
  <c r="G3849"/>
  <c r="G3850"/>
  <c r="G3851"/>
  <c r="G3852"/>
  <c r="G3853"/>
  <c r="G3854"/>
  <c r="G3855"/>
  <c r="G3856"/>
  <c r="G3857"/>
  <c r="G3858"/>
  <c r="G3859"/>
  <c r="G3860"/>
  <c r="G3861"/>
  <c r="G3862"/>
  <c r="G3863"/>
  <c r="G3864"/>
  <c r="G3865"/>
  <c r="G3866"/>
  <c r="G3867"/>
  <c r="G3868"/>
  <c r="G3869"/>
  <c r="G3870"/>
  <c r="G3871"/>
  <c r="G3872"/>
  <c r="G3873"/>
  <c r="G3874"/>
  <c r="G3875"/>
  <c r="G3876"/>
  <c r="G3877"/>
  <c r="G3878"/>
  <c r="G3879"/>
  <c r="G3880"/>
  <c r="G3881"/>
  <c r="G3882"/>
  <c r="G3883"/>
  <c r="G3884"/>
  <c r="G3885"/>
  <c r="G3886"/>
  <c r="G3887"/>
  <c r="G3888"/>
  <c r="G3889"/>
  <c r="G3890"/>
  <c r="G3891"/>
  <c r="G3892"/>
  <c r="G3893"/>
  <c r="G3894"/>
  <c r="G3895"/>
  <c r="G3896"/>
  <c r="G3897"/>
  <c r="G3898"/>
  <c r="G3899"/>
  <c r="G3900"/>
  <c r="G3901"/>
  <c r="G3902"/>
  <c r="G3903"/>
  <c r="G3904"/>
  <c r="G3905"/>
  <c r="G3906"/>
  <c r="G3907"/>
  <c r="G3908"/>
  <c r="G3909"/>
  <c r="G3910"/>
  <c r="G3911"/>
  <c r="G3912"/>
  <c r="G3913"/>
  <c r="G3914"/>
  <c r="G3915"/>
  <c r="G3916"/>
  <c r="G3917"/>
  <c r="G3918"/>
  <c r="G3919"/>
  <c r="G3920"/>
  <c r="G3921"/>
  <c r="G3922"/>
  <c r="G3923"/>
  <c r="G3924"/>
  <c r="G3925"/>
  <c r="G3926"/>
  <c r="G3927"/>
  <c r="G3928"/>
  <c r="G3929"/>
  <c r="G3930"/>
  <c r="G3931"/>
  <c r="G3932"/>
  <c r="G3933"/>
  <c r="G3934"/>
  <c r="G3935"/>
  <c r="G3936"/>
  <c r="G3937"/>
  <c r="G3938"/>
  <c r="G3939"/>
  <c r="G3940"/>
  <c r="G3941"/>
  <c r="G3942"/>
  <c r="G3943"/>
  <c r="G3944"/>
  <c r="G3945"/>
  <c r="G3946"/>
  <c r="G3947"/>
  <c r="G3948"/>
  <c r="G3949"/>
  <c r="G3950"/>
  <c r="G3951"/>
  <c r="G3952"/>
  <c r="G3953"/>
  <c r="G3954"/>
  <c r="G3955"/>
  <c r="G3956"/>
  <c r="G3957"/>
  <c r="G3958"/>
  <c r="G3959"/>
  <c r="G3960"/>
  <c r="G3961"/>
  <c r="G3962"/>
  <c r="G3963"/>
  <c r="G3964"/>
  <c r="G3965"/>
  <c r="G3966"/>
  <c r="G3967"/>
  <c r="G3968"/>
  <c r="G3969"/>
  <c r="G3970"/>
  <c r="G3971"/>
  <c r="G3972"/>
  <c r="G3973"/>
  <c r="G3974"/>
  <c r="G3975"/>
  <c r="G3976"/>
  <c r="G3977"/>
  <c r="G3978"/>
  <c r="G3979"/>
  <c r="G3980"/>
  <c r="G3981"/>
  <c r="G3982"/>
  <c r="G3983"/>
  <c r="G3984"/>
  <c r="G3985"/>
  <c r="G3986"/>
  <c r="G3987"/>
  <c r="G3988"/>
  <c r="G3989"/>
  <c r="G3990"/>
  <c r="G3991"/>
  <c r="G3992"/>
  <c r="G3993"/>
  <c r="G3994"/>
  <c r="G3995"/>
  <c r="G3996"/>
  <c r="G3997"/>
  <c r="G3998"/>
  <c r="G3999"/>
  <c r="G4000"/>
  <c r="G4001"/>
  <c r="G4002"/>
  <c r="G4003"/>
  <c r="G4004"/>
  <c r="G4005"/>
  <c r="G4006"/>
  <c r="G4007"/>
  <c r="G4008"/>
  <c r="G4009"/>
  <c r="G4010"/>
  <c r="G4011"/>
  <c r="G4012"/>
  <c r="G4013"/>
  <c r="G4014"/>
  <c r="G3214"/>
  <c r="F3215"/>
  <c r="F3216"/>
  <c r="F3217"/>
  <c r="F3218"/>
  <c r="F3219"/>
  <c r="F3220"/>
  <c r="F3221"/>
  <c r="F3222"/>
  <c r="F3223"/>
  <c r="F3224"/>
  <c r="F3225"/>
  <c r="F3226"/>
  <c r="F3227"/>
  <c r="F3228"/>
  <c r="F3229"/>
  <c r="F3230"/>
  <c r="F3231"/>
  <c r="F3232"/>
  <c r="F3233"/>
  <c r="F3234"/>
  <c r="F3235"/>
  <c r="F3236"/>
  <c r="F3237"/>
  <c r="F3238"/>
  <c r="F3239"/>
  <c r="F3240"/>
  <c r="F3241"/>
  <c r="F3242"/>
  <c r="F3243"/>
  <c r="F3244"/>
  <c r="F3245"/>
  <c r="F3246"/>
  <c r="F3247"/>
  <c r="F3248"/>
  <c r="F3249"/>
  <c r="F3250"/>
  <c r="F3251"/>
  <c r="F3252"/>
  <c r="F3253"/>
  <c r="F3254"/>
  <c r="F3255"/>
  <c r="F3256"/>
  <c r="F3257"/>
  <c r="F3258"/>
  <c r="F3259"/>
  <c r="F3260"/>
  <c r="F3261"/>
  <c r="F3262"/>
  <c r="F3263"/>
  <c r="F3264"/>
  <c r="F3265"/>
  <c r="F3266"/>
  <c r="F3267"/>
  <c r="F3268"/>
  <c r="F3269"/>
  <c r="F3270"/>
  <c r="F3271"/>
  <c r="F3272"/>
  <c r="F3273"/>
  <c r="F3274"/>
  <c r="F3275"/>
  <c r="F3276"/>
  <c r="F3277"/>
  <c r="F3278"/>
  <c r="F3279"/>
  <c r="F3280"/>
  <c r="F3281"/>
  <c r="F3282"/>
  <c r="F3283"/>
  <c r="F3284"/>
  <c r="F3285"/>
  <c r="F3286"/>
  <c r="F3287"/>
  <c r="F3288"/>
  <c r="F3289"/>
  <c r="F3290"/>
  <c r="F3291"/>
  <c r="F3292"/>
  <c r="F3293"/>
  <c r="F3294"/>
  <c r="F3295"/>
  <c r="F3296"/>
  <c r="F3297"/>
  <c r="F3298"/>
  <c r="F3299"/>
  <c r="F3300"/>
  <c r="F3301"/>
  <c r="F3302"/>
  <c r="F3303"/>
  <c r="F3304"/>
  <c r="F3305"/>
  <c r="F3306"/>
  <c r="F3307"/>
  <c r="F3308"/>
  <c r="F3309"/>
  <c r="F3310"/>
  <c r="F3311"/>
  <c r="F3312"/>
  <c r="F3313"/>
  <c r="F3314"/>
  <c r="F3315"/>
  <c r="F3316"/>
  <c r="F3317"/>
  <c r="F3318"/>
  <c r="F3319"/>
  <c r="F3320"/>
  <c r="F3321"/>
  <c r="F3322"/>
  <c r="F3323"/>
  <c r="F3324"/>
  <c r="F3325"/>
  <c r="F3326"/>
  <c r="F3327"/>
  <c r="F3328"/>
  <c r="F3329"/>
  <c r="F3330"/>
  <c r="F3331"/>
  <c r="F3332"/>
  <c r="F3333"/>
  <c r="F3334"/>
  <c r="F3335"/>
  <c r="F3336"/>
  <c r="F3337"/>
  <c r="F3338"/>
  <c r="F3339"/>
  <c r="F3340"/>
  <c r="F3341"/>
  <c r="F3342"/>
  <c r="F3343"/>
  <c r="F3344"/>
  <c r="F3345"/>
  <c r="F3346"/>
  <c r="F3347"/>
  <c r="F3348"/>
  <c r="F3349"/>
  <c r="F3350"/>
  <c r="F3351"/>
  <c r="F3352"/>
  <c r="F3353"/>
  <c r="F3354"/>
  <c r="F3355"/>
  <c r="F3356"/>
  <c r="F3357"/>
  <c r="F3358"/>
  <c r="F3359"/>
  <c r="F3360"/>
  <c r="F3361"/>
  <c r="F3362"/>
  <c r="F3363"/>
  <c r="F3364"/>
  <c r="F3365"/>
  <c r="F3366"/>
  <c r="F3367"/>
  <c r="F3368"/>
  <c r="F3369"/>
  <c r="F3370"/>
  <c r="F3371"/>
  <c r="F3372"/>
  <c r="F3373"/>
  <c r="F3374"/>
  <c r="F3375"/>
  <c r="F3376"/>
  <c r="F3377"/>
  <c r="F3378"/>
  <c r="F3379"/>
  <c r="F3380"/>
  <c r="F3381"/>
  <c r="F3382"/>
  <c r="F3383"/>
  <c r="F3384"/>
  <c r="F3385"/>
  <c r="F3386"/>
  <c r="F3387"/>
  <c r="F3388"/>
  <c r="F3389"/>
  <c r="F3390"/>
  <c r="F3391"/>
  <c r="F3392"/>
  <c r="F3393"/>
  <c r="F3394"/>
  <c r="F3395"/>
  <c r="F3396"/>
  <c r="F3397"/>
  <c r="F3398"/>
  <c r="F3399"/>
  <c r="F3400"/>
  <c r="F3401"/>
  <c r="F3402"/>
  <c r="F3403"/>
  <c r="F3404"/>
  <c r="F3405"/>
  <c r="F3406"/>
  <c r="F3407"/>
  <c r="F3408"/>
  <c r="F3409"/>
  <c r="F3410"/>
  <c r="F3411"/>
  <c r="F3412"/>
  <c r="F3413"/>
  <c r="F3414"/>
  <c r="F3415"/>
  <c r="F3416"/>
  <c r="F3417"/>
  <c r="F3418"/>
  <c r="F3419"/>
  <c r="F3420"/>
  <c r="F3421"/>
  <c r="F3422"/>
  <c r="F3423"/>
  <c r="F3424"/>
  <c r="F3425"/>
  <c r="F3426"/>
  <c r="F3427"/>
  <c r="F3428"/>
  <c r="F3429"/>
  <c r="F3430"/>
  <c r="F3431"/>
  <c r="F3432"/>
  <c r="F3433"/>
  <c r="F3434"/>
  <c r="F3435"/>
  <c r="F3436"/>
  <c r="F3437"/>
  <c r="F3438"/>
  <c r="F3439"/>
  <c r="F3440"/>
  <c r="F3441"/>
  <c r="F3442"/>
  <c r="F3443"/>
  <c r="F3444"/>
  <c r="F3445"/>
  <c r="F3446"/>
  <c r="F3447"/>
  <c r="F3448"/>
  <c r="F3449"/>
  <c r="F3450"/>
  <c r="F3451"/>
  <c r="F3452"/>
  <c r="F3453"/>
  <c r="F3454"/>
  <c r="F3455"/>
  <c r="F3456"/>
  <c r="F3457"/>
  <c r="F3458"/>
  <c r="F3459"/>
  <c r="F3460"/>
  <c r="F3461"/>
  <c r="F3462"/>
  <c r="F3463"/>
  <c r="F3464"/>
  <c r="F3465"/>
  <c r="F3466"/>
  <c r="F3467"/>
  <c r="F3468"/>
  <c r="F3469"/>
  <c r="F3470"/>
  <c r="F3471"/>
  <c r="F3472"/>
  <c r="F3473"/>
  <c r="F3474"/>
  <c r="F3475"/>
  <c r="F3476"/>
  <c r="F3477"/>
  <c r="F3478"/>
  <c r="F3479"/>
  <c r="F3480"/>
  <c r="F3481"/>
  <c r="F3482"/>
  <c r="F3483"/>
  <c r="F3484"/>
  <c r="F3485"/>
  <c r="F3486"/>
  <c r="F3487"/>
  <c r="F3488"/>
  <c r="F3489"/>
  <c r="F3490"/>
  <c r="F3491"/>
  <c r="F3492"/>
  <c r="F3493"/>
  <c r="F3494"/>
  <c r="F3495"/>
  <c r="F3496"/>
  <c r="F3497"/>
  <c r="F3498"/>
  <c r="F3499"/>
  <c r="F3500"/>
  <c r="F3501"/>
  <c r="F3502"/>
  <c r="F3503"/>
  <c r="F3504"/>
  <c r="F3505"/>
  <c r="F3506"/>
  <c r="F3507"/>
  <c r="F3508"/>
  <c r="F3509"/>
  <c r="F3510"/>
  <c r="F3511"/>
  <c r="F3512"/>
  <c r="F3513"/>
  <c r="F3514"/>
  <c r="F3515"/>
  <c r="F3516"/>
  <c r="F3517"/>
  <c r="F3518"/>
  <c r="F3519"/>
  <c r="F3520"/>
  <c r="F3521"/>
  <c r="F3522"/>
  <c r="F3523"/>
  <c r="F3524"/>
  <c r="F3525"/>
  <c r="F3526"/>
  <c r="F3527"/>
  <c r="F3528"/>
  <c r="F3529"/>
  <c r="F3530"/>
  <c r="F3531"/>
  <c r="F3532"/>
  <c r="F3533"/>
  <c r="F3534"/>
  <c r="F3535"/>
  <c r="F3536"/>
  <c r="F3537"/>
  <c r="F3538"/>
  <c r="F3539"/>
  <c r="F3540"/>
  <c r="F3541"/>
  <c r="F3542"/>
  <c r="F3543"/>
  <c r="F3544"/>
  <c r="F3545"/>
  <c r="F3546"/>
  <c r="F3547"/>
  <c r="F3548"/>
  <c r="F3549"/>
  <c r="F3550"/>
  <c r="F3551"/>
  <c r="F3552"/>
  <c r="F3553"/>
  <c r="F3554"/>
  <c r="F3555"/>
  <c r="F3556"/>
  <c r="F3557"/>
  <c r="F3558"/>
  <c r="F3559"/>
  <c r="F3560"/>
  <c r="F3561"/>
  <c r="F3562"/>
  <c r="F3563"/>
  <c r="F3564"/>
  <c r="F3565"/>
  <c r="F3566"/>
  <c r="F3567"/>
  <c r="F3568"/>
  <c r="F3569"/>
  <c r="F3570"/>
  <c r="F3571"/>
  <c r="F3572"/>
  <c r="F3573"/>
  <c r="F3574"/>
  <c r="F3575"/>
  <c r="F3576"/>
  <c r="F3577"/>
  <c r="F3578"/>
  <c r="F3579"/>
  <c r="F3580"/>
  <c r="F3581"/>
  <c r="F3582"/>
  <c r="F3583"/>
  <c r="F3584"/>
  <c r="F3585"/>
  <c r="F3586"/>
  <c r="F3587"/>
  <c r="F3588"/>
  <c r="F3589"/>
  <c r="F3590"/>
  <c r="F3591"/>
  <c r="F3592"/>
  <c r="F3593"/>
  <c r="F3594"/>
  <c r="F3595"/>
  <c r="F3596"/>
  <c r="F3597"/>
  <c r="F3598"/>
  <c r="F3599"/>
  <c r="F3600"/>
  <c r="F3601"/>
  <c r="F3602"/>
  <c r="F3603"/>
  <c r="F3604"/>
  <c r="F3605"/>
  <c r="F3606"/>
  <c r="F3607"/>
  <c r="F3608"/>
  <c r="F3609"/>
  <c r="F3610"/>
  <c r="F3611"/>
  <c r="F3612"/>
  <c r="F3613"/>
  <c r="F3614"/>
  <c r="F3615"/>
  <c r="F3616"/>
  <c r="F3617"/>
  <c r="F3618"/>
  <c r="F3619"/>
  <c r="F3620"/>
  <c r="F3621"/>
  <c r="F3622"/>
  <c r="F3623"/>
  <c r="F3624"/>
  <c r="F3625"/>
  <c r="F3626"/>
  <c r="F3627"/>
  <c r="F3628"/>
  <c r="F3629"/>
  <c r="F3630"/>
  <c r="F3631"/>
  <c r="F3632"/>
  <c r="F3633"/>
  <c r="F3634"/>
  <c r="F3635"/>
  <c r="F3636"/>
  <c r="F3637"/>
  <c r="F3638"/>
  <c r="F3639"/>
  <c r="F3640"/>
  <c r="F3641"/>
  <c r="F3642"/>
  <c r="F3643"/>
  <c r="F3644"/>
  <c r="F3645"/>
  <c r="F3646"/>
  <c r="F3647"/>
  <c r="F3648"/>
  <c r="F3649"/>
  <c r="F3650"/>
  <c r="F3651"/>
  <c r="F3652"/>
  <c r="F3653"/>
  <c r="F3654"/>
  <c r="F3655"/>
  <c r="F3656"/>
  <c r="F3657"/>
  <c r="F3658"/>
  <c r="F3659"/>
  <c r="F3660"/>
  <c r="F3661"/>
  <c r="F3662"/>
  <c r="F3663"/>
  <c r="F3664"/>
  <c r="F3665"/>
  <c r="F3666"/>
  <c r="F3667"/>
  <c r="F3668"/>
  <c r="F3669"/>
  <c r="F3670"/>
  <c r="F3671"/>
  <c r="F3672"/>
  <c r="F3673"/>
  <c r="F3674"/>
  <c r="F3675"/>
  <c r="F3676"/>
  <c r="F3677"/>
  <c r="F3678"/>
  <c r="F3679"/>
  <c r="F3680"/>
  <c r="F3681"/>
  <c r="F3682"/>
  <c r="F3683"/>
  <c r="F3684"/>
  <c r="F3685"/>
  <c r="F3686"/>
  <c r="F3687"/>
  <c r="F3688"/>
  <c r="F3689"/>
  <c r="F3690"/>
  <c r="F3691"/>
  <c r="F3692"/>
  <c r="F3693"/>
  <c r="F3694"/>
  <c r="F3695"/>
  <c r="F3696"/>
  <c r="F3697"/>
  <c r="F3698"/>
  <c r="F3699"/>
  <c r="F3700"/>
  <c r="F3701"/>
  <c r="F3702"/>
  <c r="F3703"/>
  <c r="F3704"/>
  <c r="F3705"/>
  <c r="F3706"/>
  <c r="F3707"/>
  <c r="F3708"/>
  <c r="F3709"/>
  <c r="F3710"/>
  <c r="F3711"/>
  <c r="F3712"/>
  <c r="F3713"/>
  <c r="F3714"/>
  <c r="F3715"/>
  <c r="F3716"/>
  <c r="F3717"/>
  <c r="F3718"/>
  <c r="F3719"/>
  <c r="F3720"/>
  <c r="F3721"/>
  <c r="F3722"/>
  <c r="F3723"/>
  <c r="F3724"/>
  <c r="F3725"/>
  <c r="F3726"/>
  <c r="F3727"/>
  <c r="F3728"/>
  <c r="F3729"/>
  <c r="F3730"/>
  <c r="F3731"/>
  <c r="F3732"/>
  <c r="F3733"/>
  <c r="F3734"/>
  <c r="F3735"/>
  <c r="F3736"/>
  <c r="F3737"/>
  <c r="F3738"/>
  <c r="F3739"/>
  <c r="F3740"/>
  <c r="F3741"/>
  <c r="F3742"/>
  <c r="F3743"/>
  <c r="F3744"/>
  <c r="F3745"/>
  <c r="F3746"/>
  <c r="F3747"/>
  <c r="F3748"/>
  <c r="F3749"/>
  <c r="F3750"/>
  <c r="F3751"/>
  <c r="F3752"/>
  <c r="F3753"/>
  <c r="F3754"/>
  <c r="F3755"/>
  <c r="F3756"/>
  <c r="F3757"/>
  <c r="F3758"/>
  <c r="F3759"/>
  <c r="F3760"/>
  <c r="F3761"/>
  <c r="F3762"/>
  <c r="F3763"/>
  <c r="F3764"/>
  <c r="F3765"/>
  <c r="F3766"/>
  <c r="F3767"/>
  <c r="F3768"/>
  <c r="F3769"/>
  <c r="F3770"/>
  <c r="F3771"/>
  <c r="F3772"/>
  <c r="F3773"/>
  <c r="F3774"/>
  <c r="F3775"/>
  <c r="F3776"/>
  <c r="F3777"/>
  <c r="F3778"/>
  <c r="F3779"/>
  <c r="F3780"/>
  <c r="F3781"/>
  <c r="F3782"/>
  <c r="F3783"/>
  <c r="F3784"/>
  <c r="F3785"/>
  <c r="F3786"/>
  <c r="F3787"/>
  <c r="F3788"/>
  <c r="F3789"/>
  <c r="F3790"/>
  <c r="F3791"/>
  <c r="F3792"/>
  <c r="F3793"/>
  <c r="F3794"/>
  <c r="F3795"/>
  <c r="F3796"/>
  <c r="F3797"/>
  <c r="F3798"/>
  <c r="F3799"/>
  <c r="F3800"/>
  <c r="F3801"/>
  <c r="F3802"/>
  <c r="F3803"/>
  <c r="F3804"/>
  <c r="F3805"/>
  <c r="F3806"/>
  <c r="F3807"/>
  <c r="F3808"/>
  <c r="F3809"/>
  <c r="F3810"/>
  <c r="F3811"/>
  <c r="F3812"/>
  <c r="F3813"/>
  <c r="F3814"/>
  <c r="F3815"/>
  <c r="F3816"/>
  <c r="F3817"/>
  <c r="F3818"/>
  <c r="F3819"/>
  <c r="F3820"/>
  <c r="F3821"/>
  <c r="F3822"/>
  <c r="F3823"/>
  <c r="F3824"/>
  <c r="F3825"/>
  <c r="F3826"/>
  <c r="F3827"/>
  <c r="F3828"/>
  <c r="F3829"/>
  <c r="F3830"/>
  <c r="F3831"/>
  <c r="F3832"/>
  <c r="F3833"/>
  <c r="F3834"/>
  <c r="F3835"/>
  <c r="F3836"/>
  <c r="F3837"/>
  <c r="F3838"/>
  <c r="F3839"/>
  <c r="F3840"/>
  <c r="F3841"/>
  <c r="F3842"/>
  <c r="F3843"/>
  <c r="F3844"/>
  <c r="F3845"/>
  <c r="F3846"/>
  <c r="F3847"/>
  <c r="F3848"/>
  <c r="F3849"/>
  <c r="F3850"/>
  <c r="F3851"/>
  <c r="F3852"/>
  <c r="F3853"/>
  <c r="F3854"/>
  <c r="F3855"/>
  <c r="F3856"/>
  <c r="F3857"/>
  <c r="F3858"/>
  <c r="F3859"/>
  <c r="F3860"/>
  <c r="F3861"/>
  <c r="F3862"/>
  <c r="F3863"/>
  <c r="F3864"/>
  <c r="F3865"/>
  <c r="F3866"/>
  <c r="F3867"/>
  <c r="F3868"/>
  <c r="F3869"/>
  <c r="F3870"/>
  <c r="F3871"/>
  <c r="F3872"/>
  <c r="F3873"/>
  <c r="F3874"/>
  <c r="F3875"/>
  <c r="F3876"/>
  <c r="F3877"/>
  <c r="F3878"/>
  <c r="F3879"/>
  <c r="F3880"/>
  <c r="F3881"/>
  <c r="F3882"/>
  <c r="F3883"/>
  <c r="F3884"/>
  <c r="F3885"/>
  <c r="F3886"/>
  <c r="F3887"/>
  <c r="F3888"/>
  <c r="F3889"/>
  <c r="F3890"/>
  <c r="F3891"/>
  <c r="F3892"/>
  <c r="F3893"/>
  <c r="F3894"/>
  <c r="F3895"/>
  <c r="F3896"/>
  <c r="F3897"/>
  <c r="F3898"/>
  <c r="F3899"/>
  <c r="F3900"/>
  <c r="F3901"/>
  <c r="F3902"/>
  <c r="F3903"/>
  <c r="F3904"/>
  <c r="F3905"/>
  <c r="F3906"/>
  <c r="F3907"/>
  <c r="F3908"/>
  <c r="F3909"/>
  <c r="F3910"/>
  <c r="F3911"/>
  <c r="F3912"/>
  <c r="F3913"/>
  <c r="F3914"/>
  <c r="F3915"/>
  <c r="F3916"/>
  <c r="F3917"/>
  <c r="F3918"/>
  <c r="F3919"/>
  <c r="F3920"/>
  <c r="F3921"/>
  <c r="F3922"/>
  <c r="F3923"/>
  <c r="F3924"/>
  <c r="F3925"/>
  <c r="F3926"/>
  <c r="F3927"/>
  <c r="F3928"/>
  <c r="F3929"/>
  <c r="F3930"/>
  <c r="F3931"/>
  <c r="F3932"/>
  <c r="F3933"/>
  <c r="F3934"/>
  <c r="F3935"/>
  <c r="F3936"/>
  <c r="F3937"/>
  <c r="F3938"/>
  <c r="F3939"/>
  <c r="F3940"/>
  <c r="F3941"/>
  <c r="F3942"/>
  <c r="F3943"/>
  <c r="F3944"/>
  <c r="F3945"/>
  <c r="F3946"/>
  <c r="F3947"/>
  <c r="F3948"/>
  <c r="F3949"/>
  <c r="F3950"/>
  <c r="F3951"/>
  <c r="F3952"/>
  <c r="F3953"/>
  <c r="F3954"/>
  <c r="F3955"/>
  <c r="F3956"/>
  <c r="F3957"/>
  <c r="F3958"/>
  <c r="F3959"/>
  <c r="F3960"/>
  <c r="F3961"/>
  <c r="F3962"/>
  <c r="F3963"/>
  <c r="F3964"/>
  <c r="F3965"/>
  <c r="F3966"/>
  <c r="F3967"/>
  <c r="F3968"/>
  <c r="F3969"/>
  <c r="F3970"/>
  <c r="F3971"/>
  <c r="F3972"/>
  <c r="F3973"/>
  <c r="F3974"/>
  <c r="F3975"/>
  <c r="F3976"/>
  <c r="F3977"/>
  <c r="F3978"/>
  <c r="F3979"/>
  <c r="F3980"/>
  <c r="F3981"/>
  <c r="F3982"/>
  <c r="F3983"/>
  <c r="F3984"/>
  <c r="F3985"/>
  <c r="F3986"/>
  <c r="F3987"/>
  <c r="F3988"/>
  <c r="F3989"/>
  <c r="F3990"/>
  <c r="F3991"/>
  <c r="F3992"/>
  <c r="F3993"/>
  <c r="F3994"/>
  <c r="F3995"/>
  <c r="F3996"/>
  <c r="F3997"/>
  <c r="F3998"/>
  <c r="F3999"/>
  <c r="F4000"/>
  <c r="F4001"/>
  <c r="F4002"/>
  <c r="F4003"/>
  <c r="F4004"/>
  <c r="F4005"/>
  <c r="F4006"/>
  <c r="F4007"/>
  <c r="F4008"/>
  <c r="F4009"/>
  <c r="F4010"/>
  <c r="F4011"/>
  <c r="F4012"/>
  <c r="F4013"/>
  <c r="F4014"/>
  <c r="F3214"/>
  <c r="E3215"/>
  <c r="E3216"/>
  <c r="E3217"/>
  <c r="E3218"/>
  <c r="E3219"/>
  <c r="E3220"/>
  <c r="E3221"/>
  <c r="E3222"/>
  <c r="E3223"/>
  <c r="E3224"/>
  <c r="E3225"/>
  <c r="E3226"/>
  <c r="E3227"/>
  <c r="E3228"/>
  <c r="E3229"/>
  <c r="E3230"/>
  <c r="E3231"/>
  <c r="E3232"/>
  <c r="E3233"/>
  <c r="E3234"/>
  <c r="E3235"/>
  <c r="E3236"/>
  <c r="E3237"/>
  <c r="E3238"/>
  <c r="E3239"/>
  <c r="E3240"/>
  <c r="E3241"/>
  <c r="E3242"/>
  <c r="E3243"/>
  <c r="E3244"/>
  <c r="E3245"/>
  <c r="E3246"/>
  <c r="E3247"/>
  <c r="E3248"/>
  <c r="E3249"/>
  <c r="E3250"/>
  <c r="E3251"/>
  <c r="E3252"/>
  <c r="E3253"/>
  <c r="E3254"/>
  <c r="E3255"/>
  <c r="E3256"/>
  <c r="E3257"/>
  <c r="E3258"/>
  <c r="E3259"/>
  <c r="E3260"/>
  <c r="E3261"/>
  <c r="E3262"/>
  <c r="E3263"/>
  <c r="E3264"/>
  <c r="E3265"/>
  <c r="E3266"/>
  <c r="E3267"/>
  <c r="E3268"/>
  <c r="E3269"/>
  <c r="E3270"/>
  <c r="E3271"/>
  <c r="E3272"/>
  <c r="E3273"/>
  <c r="E3274"/>
  <c r="E3275"/>
  <c r="E3276"/>
  <c r="E3277"/>
  <c r="E3278"/>
  <c r="E3279"/>
  <c r="E3280"/>
  <c r="E3281"/>
  <c r="E3282"/>
  <c r="E3283"/>
  <c r="E3284"/>
  <c r="E3285"/>
  <c r="E3286"/>
  <c r="E3287"/>
  <c r="E3288"/>
  <c r="E3289"/>
  <c r="E3290"/>
  <c r="E3291"/>
  <c r="E3292"/>
  <c r="E3293"/>
  <c r="E3294"/>
  <c r="E3295"/>
  <c r="E3296"/>
  <c r="E3297"/>
  <c r="E3298"/>
  <c r="E3299"/>
  <c r="E3300"/>
  <c r="E3301"/>
  <c r="E3302"/>
  <c r="E3303"/>
  <c r="E3304"/>
  <c r="E3305"/>
  <c r="E3306"/>
  <c r="E3307"/>
  <c r="E3308"/>
  <c r="E3309"/>
  <c r="E3310"/>
  <c r="E3311"/>
  <c r="E3312"/>
  <c r="E3313"/>
  <c r="E3314"/>
  <c r="E3315"/>
  <c r="E3316"/>
  <c r="E3317"/>
  <c r="E3318"/>
  <c r="E3319"/>
  <c r="E3320"/>
  <c r="E3321"/>
  <c r="E3322"/>
  <c r="E3323"/>
  <c r="E3324"/>
  <c r="E3325"/>
  <c r="E3326"/>
  <c r="E3327"/>
  <c r="E3328"/>
  <c r="E3329"/>
  <c r="E3330"/>
  <c r="E3331"/>
  <c r="E3332"/>
  <c r="E3333"/>
  <c r="E3334"/>
  <c r="E3335"/>
  <c r="E3336"/>
  <c r="E3337"/>
  <c r="E3338"/>
  <c r="E3339"/>
  <c r="E3340"/>
  <c r="E3341"/>
  <c r="E3342"/>
  <c r="E3343"/>
  <c r="E3344"/>
  <c r="E3345"/>
  <c r="E3346"/>
  <c r="E3347"/>
  <c r="E3348"/>
  <c r="E3349"/>
  <c r="E3350"/>
  <c r="E3351"/>
  <c r="E3352"/>
  <c r="E3353"/>
  <c r="E3354"/>
  <c r="E3355"/>
  <c r="E3356"/>
  <c r="E3357"/>
  <c r="E3358"/>
  <c r="E3359"/>
  <c r="E3360"/>
  <c r="E3361"/>
  <c r="E3362"/>
  <c r="E3363"/>
  <c r="E3364"/>
  <c r="E3365"/>
  <c r="E3366"/>
  <c r="E3367"/>
  <c r="E3368"/>
  <c r="E3369"/>
  <c r="E3370"/>
  <c r="E3371"/>
  <c r="E3372"/>
  <c r="E3373"/>
  <c r="E3374"/>
  <c r="E3375"/>
  <c r="E3376"/>
  <c r="E3377"/>
  <c r="E3378"/>
  <c r="E3379"/>
  <c r="E3380"/>
  <c r="E3381"/>
  <c r="E3382"/>
  <c r="E3383"/>
  <c r="E3384"/>
  <c r="E3385"/>
  <c r="E3386"/>
  <c r="E3387"/>
  <c r="E3388"/>
  <c r="E3389"/>
  <c r="E3390"/>
  <c r="E3391"/>
  <c r="E3392"/>
  <c r="E3393"/>
  <c r="E3394"/>
  <c r="E3395"/>
  <c r="E3396"/>
  <c r="E3397"/>
  <c r="E3398"/>
  <c r="E3399"/>
  <c r="E3400"/>
  <c r="E3401"/>
  <c r="E3402"/>
  <c r="E3403"/>
  <c r="E3404"/>
  <c r="E3405"/>
  <c r="E3406"/>
  <c r="E3407"/>
  <c r="E3408"/>
  <c r="E3409"/>
  <c r="E3410"/>
  <c r="E3411"/>
  <c r="E3412"/>
  <c r="E3413"/>
  <c r="E3414"/>
  <c r="E3415"/>
  <c r="E3416"/>
  <c r="E3417"/>
  <c r="E3418"/>
  <c r="E3419"/>
  <c r="E3420"/>
  <c r="E3421"/>
  <c r="E3422"/>
  <c r="E3423"/>
  <c r="E3424"/>
  <c r="E3425"/>
  <c r="E3426"/>
  <c r="E3427"/>
  <c r="E3428"/>
  <c r="E3429"/>
  <c r="E3430"/>
  <c r="E3431"/>
  <c r="E3432"/>
  <c r="E3433"/>
  <c r="E3434"/>
  <c r="E3435"/>
  <c r="E3436"/>
  <c r="E3437"/>
  <c r="E3438"/>
  <c r="E3439"/>
  <c r="E3440"/>
  <c r="E3441"/>
  <c r="E3442"/>
  <c r="E3443"/>
  <c r="E3444"/>
  <c r="E3445"/>
  <c r="E3446"/>
  <c r="E3447"/>
  <c r="E3448"/>
  <c r="E3449"/>
  <c r="E3450"/>
  <c r="E3451"/>
  <c r="E3452"/>
  <c r="E3453"/>
  <c r="E3454"/>
  <c r="E3455"/>
  <c r="E3456"/>
  <c r="E3457"/>
  <c r="E3458"/>
  <c r="E3459"/>
  <c r="E3460"/>
  <c r="E3461"/>
  <c r="E3462"/>
  <c r="E3463"/>
  <c r="E3464"/>
  <c r="E3465"/>
  <c r="E3466"/>
  <c r="E3467"/>
  <c r="E3468"/>
  <c r="E3469"/>
  <c r="E3470"/>
  <c r="E3471"/>
  <c r="E3472"/>
  <c r="E3473"/>
  <c r="E3474"/>
  <c r="E3475"/>
  <c r="E3476"/>
  <c r="E3477"/>
  <c r="E3478"/>
  <c r="E3479"/>
  <c r="E3480"/>
  <c r="E3481"/>
  <c r="E3482"/>
  <c r="E3483"/>
  <c r="E3484"/>
  <c r="E3485"/>
  <c r="E3486"/>
  <c r="E3487"/>
  <c r="E3488"/>
  <c r="E3489"/>
  <c r="E3490"/>
  <c r="E3491"/>
  <c r="E3492"/>
  <c r="E3493"/>
  <c r="E3494"/>
  <c r="E3495"/>
  <c r="E3496"/>
  <c r="E3497"/>
  <c r="E3498"/>
  <c r="E3499"/>
  <c r="E3500"/>
  <c r="E3501"/>
  <c r="E3502"/>
  <c r="E3503"/>
  <c r="E3504"/>
  <c r="E3505"/>
  <c r="E3506"/>
  <c r="E3507"/>
  <c r="E3508"/>
  <c r="E3509"/>
  <c r="E3510"/>
  <c r="E3511"/>
  <c r="E3512"/>
  <c r="E3513"/>
  <c r="E3514"/>
  <c r="E3515"/>
  <c r="E3516"/>
  <c r="E3517"/>
  <c r="E3518"/>
  <c r="E3519"/>
  <c r="E3520"/>
  <c r="E3521"/>
  <c r="E3522"/>
  <c r="E3523"/>
  <c r="E3524"/>
  <c r="E3525"/>
  <c r="E3526"/>
  <c r="E3527"/>
  <c r="E3528"/>
  <c r="E3529"/>
  <c r="E3530"/>
  <c r="E3531"/>
  <c r="E3532"/>
  <c r="E3533"/>
  <c r="E3534"/>
  <c r="E3535"/>
  <c r="E3536"/>
  <c r="E3537"/>
  <c r="E3538"/>
  <c r="E3539"/>
  <c r="E3540"/>
  <c r="E3541"/>
  <c r="E3542"/>
  <c r="E3543"/>
  <c r="E3544"/>
  <c r="E3545"/>
  <c r="E3546"/>
  <c r="E3547"/>
  <c r="E3548"/>
  <c r="E3549"/>
  <c r="E3550"/>
  <c r="E3551"/>
  <c r="E3552"/>
  <c r="E3553"/>
  <c r="E3554"/>
  <c r="E3555"/>
  <c r="E3556"/>
  <c r="E3557"/>
  <c r="E3558"/>
  <c r="E3559"/>
  <c r="E3560"/>
  <c r="E3561"/>
  <c r="E3562"/>
  <c r="E3563"/>
  <c r="E3564"/>
  <c r="E3565"/>
  <c r="E3566"/>
  <c r="E3567"/>
  <c r="E3568"/>
  <c r="E3569"/>
  <c r="E3570"/>
  <c r="E3571"/>
  <c r="E3572"/>
  <c r="E3573"/>
  <c r="E3574"/>
  <c r="E3575"/>
  <c r="E3576"/>
  <c r="E3577"/>
  <c r="E3578"/>
  <c r="E3579"/>
  <c r="E3580"/>
  <c r="E3581"/>
  <c r="E3582"/>
  <c r="E3583"/>
  <c r="E3584"/>
  <c r="E3585"/>
  <c r="E3586"/>
  <c r="E3587"/>
  <c r="E3588"/>
  <c r="E3589"/>
  <c r="E3590"/>
  <c r="E3591"/>
  <c r="E3592"/>
  <c r="E3593"/>
  <c r="E3594"/>
  <c r="E3595"/>
  <c r="E3596"/>
  <c r="E3597"/>
  <c r="E3598"/>
  <c r="E3599"/>
  <c r="E3600"/>
  <c r="E3601"/>
  <c r="E3602"/>
  <c r="E3603"/>
  <c r="E3604"/>
  <c r="E3605"/>
  <c r="E3606"/>
  <c r="E3607"/>
  <c r="E3608"/>
  <c r="E3609"/>
  <c r="E3610"/>
  <c r="E3611"/>
  <c r="E3612"/>
  <c r="E3613"/>
  <c r="E3614"/>
  <c r="E3615"/>
  <c r="E3616"/>
  <c r="E3617"/>
  <c r="E3618"/>
  <c r="E3619"/>
  <c r="E3620"/>
  <c r="E3621"/>
  <c r="E3622"/>
  <c r="E3623"/>
  <c r="E3624"/>
  <c r="E3625"/>
  <c r="E3626"/>
  <c r="E3627"/>
  <c r="E3628"/>
  <c r="E3629"/>
  <c r="E3630"/>
  <c r="E3631"/>
  <c r="E3632"/>
  <c r="E3633"/>
  <c r="E3634"/>
  <c r="E3635"/>
  <c r="E3636"/>
  <c r="E3637"/>
  <c r="E3638"/>
  <c r="E3639"/>
  <c r="E3640"/>
  <c r="E3641"/>
  <c r="E3642"/>
  <c r="E3643"/>
  <c r="E3644"/>
  <c r="E3645"/>
  <c r="E3646"/>
  <c r="E3647"/>
  <c r="E3648"/>
  <c r="E3649"/>
  <c r="E3650"/>
  <c r="E3651"/>
  <c r="E3652"/>
  <c r="E3653"/>
  <c r="E3654"/>
  <c r="E3655"/>
  <c r="E3656"/>
  <c r="E3657"/>
  <c r="E3658"/>
  <c r="E3659"/>
  <c r="E3660"/>
  <c r="E3661"/>
  <c r="E3662"/>
  <c r="E3663"/>
  <c r="E3664"/>
  <c r="E3665"/>
  <c r="E3666"/>
  <c r="E3667"/>
  <c r="E3668"/>
  <c r="E3669"/>
  <c r="E3670"/>
  <c r="E3671"/>
  <c r="E3672"/>
  <c r="E3673"/>
  <c r="E3674"/>
  <c r="E3675"/>
  <c r="E3676"/>
  <c r="E3677"/>
  <c r="E3678"/>
  <c r="E3679"/>
  <c r="E3680"/>
  <c r="E3681"/>
  <c r="E3682"/>
  <c r="E3683"/>
  <c r="E3684"/>
  <c r="E3685"/>
  <c r="E3686"/>
  <c r="E3687"/>
  <c r="E3688"/>
  <c r="E3689"/>
  <c r="E3690"/>
  <c r="E3691"/>
  <c r="E3692"/>
  <c r="E3693"/>
  <c r="E3694"/>
  <c r="E3695"/>
  <c r="E3696"/>
  <c r="E3697"/>
  <c r="E3698"/>
  <c r="E3699"/>
  <c r="E3700"/>
  <c r="E3701"/>
  <c r="E3702"/>
  <c r="E3703"/>
  <c r="E3704"/>
  <c r="E3705"/>
  <c r="E3706"/>
  <c r="E3707"/>
  <c r="E3708"/>
  <c r="E3709"/>
  <c r="E3710"/>
  <c r="E3711"/>
  <c r="E3712"/>
  <c r="E3713"/>
  <c r="E3714"/>
  <c r="E3715"/>
  <c r="E3716"/>
  <c r="E3717"/>
  <c r="E3718"/>
  <c r="E3719"/>
  <c r="E3720"/>
  <c r="E3721"/>
  <c r="E3722"/>
  <c r="E3723"/>
  <c r="E3724"/>
  <c r="E3725"/>
  <c r="E3726"/>
  <c r="E3727"/>
  <c r="E3728"/>
  <c r="E3729"/>
  <c r="E3730"/>
  <c r="E3731"/>
  <c r="E3732"/>
  <c r="E3733"/>
  <c r="E3734"/>
  <c r="E3735"/>
  <c r="E3736"/>
  <c r="E3737"/>
  <c r="E3738"/>
  <c r="E3739"/>
  <c r="E3740"/>
  <c r="E3741"/>
  <c r="E3742"/>
  <c r="E3743"/>
  <c r="E3744"/>
  <c r="E3745"/>
  <c r="E3746"/>
  <c r="E3747"/>
  <c r="E3748"/>
  <c r="E3749"/>
  <c r="E3750"/>
  <c r="E3751"/>
  <c r="E3752"/>
  <c r="E3753"/>
  <c r="E3754"/>
  <c r="E3755"/>
  <c r="E3756"/>
  <c r="E3757"/>
  <c r="E3758"/>
  <c r="E3759"/>
  <c r="E3760"/>
  <c r="E3761"/>
  <c r="E3762"/>
  <c r="E3763"/>
  <c r="E3764"/>
  <c r="E3765"/>
  <c r="E3766"/>
  <c r="E3767"/>
  <c r="E3768"/>
  <c r="E3769"/>
  <c r="E3770"/>
  <c r="E3771"/>
  <c r="E3772"/>
  <c r="E3773"/>
  <c r="E3774"/>
  <c r="E3775"/>
  <c r="E3776"/>
  <c r="E3777"/>
  <c r="E3778"/>
  <c r="E3779"/>
  <c r="E3780"/>
  <c r="E3781"/>
  <c r="E3782"/>
  <c r="E3783"/>
  <c r="E3784"/>
  <c r="E3785"/>
  <c r="E3786"/>
  <c r="E3787"/>
  <c r="E3788"/>
  <c r="E3789"/>
  <c r="E3790"/>
  <c r="E3791"/>
  <c r="E3792"/>
  <c r="E3793"/>
  <c r="E3794"/>
  <c r="E3795"/>
  <c r="E3796"/>
  <c r="E3797"/>
  <c r="E3798"/>
  <c r="E3799"/>
  <c r="E3800"/>
  <c r="E3801"/>
  <c r="E3802"/>
  <c r="E3803"/>
  <c r="E3804"/>
  <c r="E3805"/>
  <c r="E3806"/>
  <c r="E3807"/>
  <c r="E3808"/>
  <c r="E3809"/>
  <c r="E3810"/>
  <c r="E3811"/>
  <c r="E3812"/>
  <c r="E3813"/>
  <c r="E3814"/>
  <c r="E3815"/>
  <c r="E3816"/>
  <c r="E3817"/>
  <c r="E3818"/>
  <c r="E3819"/>
  <c r="E3820"/>
  <c r="E3821"/>
  <c r="E3822"/>
  <c r="E3823"/>
  <c r="E3824"/>
  <c r="E3825"/>
  <c r="E3826"/>
  <c r="E3827"/>
  <c r="E3828"/>
  <c r="E3829"/>
  <c r="E3830"/>
  <c r="E3831"/>
  <c r="E3832"/>
  <c r="E3833"/>
  <c r="E3834"/>
  <c r="E3835"/>
  <c r="E3836"/>
  <c r="E3837"/>
  <c r="E3838"/>
  <c r="E3839"/>
  <c r="E3840"/>
  <c r="E3841"/>
  <c r="E3842"/>
  <c r="E3843"/>
  <c r="E3844"/>
  <c r="E3845"/>
  <c r="E3846"/>
  <c r="E3847"/>
  <c r="E3848"/>
  <c r="E3849"/>
  <c r="E3850"/>
  <c r="E3851"/>
  <c r="E3852"/>
  <c r="E3853"/>
  <c r="E3854"/>
  <c r="E3855"/>
  <c r="E3856"/>
  <c r="E3857"/>
  <c r="E3858"/>
  <c r="E3859"/>
  <c r="E3860"/>
  <c r="E3861"/>
  <c r="E3862"/>
  <c r="E3863"/>
  <c r="E3864"/>
  <c r="E3865"/>
  <c r="E3866"/>
  <c r="E3867"/>
  <c r="E3868"/>
  <c r="E3869"/>
  <c r="E3870"/>
  <c r="E3871"/>
  <c r="E3872"/>
  <c r="E3873"/>
  <c r="E3874"/>
  <c r="E3875"/>
  <c r="E3876"/>
  <c r="E3877"/>
  <c r="E3878"/>
  <c r="E3879"/>
  <c r="E3880"/>
  <c r="E3881"/>
  <c r="E3882"/>
  <c r="E3883"/>
  <c r="E3884"/>
  <c r="E3885"/>
  <c r="E3886"/>
  <c r="E3887"/>
  <c r="E3888"/>
  <c r="E3889"/>
  <c r="E3890"/>
  <c r="E3891"/>
  <c r="E3892"/>
  <c r="E3893"/>
  <c r="E3894"/>
  <c r="E3895"/>
  <c r="E3896"/>
  <c r="E3897"/>
  <c r="E3898"/>
  <c r="E3899"/>
  <c r="E3900"/>
  <c r="E3901"/>
  <c r="E3902"/>
  <c r="E3903"/>
  <c r="E3904"/>
  <c r="E3905"/>
  <c r="E3906"/>
  <c r="E3907"/>
  <c r="E3908"/>
  <c r="E3909"/>
  <c r="E3910"/>
  <c r="E3911"/>
  <c r="E3912"/>
  <c r="E3913"/>
  <c r="E3914"/>
  <c r="E3915"/>
  <c r="E3916"/>
  <c r="E3917"/>
  <c r="E3918"/>
  <c r="E3919"/>
  <c r="E3920"/>
  <c r="E3921"/>
  <c r="E3922"/>
  <c r="E3923"/>
  <c r="E3924"/>
  <c r="E3925"/>
  <c r="E3926"/>
  <c r="E3927"/>
  <c r="E3928"/>
  <c r="E3929"/>
  <c r="E3930"/>
  <c r="E3931"/>
  <c r="E3932"/>
  <c r="E3933"/>
  <c r="E3934"/>
  <c r="E3935"/>
  <c r="E3936"/>
  <c r="E3937"/>
  <c r="E3938"/>
  <c r="E3939"/>
  <c r="E3940"/>
  <c r="E3941"/>
  <c r="E3942"/>
  <c r="E3943"/>
  <c r="E3944"/>
  <c r="E3945"/>
  <c r="E3946"/>
  <c r="E3947"/>
  <c r="E3948"/>
  <c r="E3949"/>
  <c r="E3950"/>
  <c r="E3951"/>
  <c r="E3952"/>
  <c r="E3953"/>
  <c r="E3954"/>
  <c r="E3955"/>
  <c r="E3956"/>
  <c r="E3957"/>
  <c r="E3958"/>
  <c r="E3959"/>
  <c r="E3960"/>
  <c r="E3961"/>
  <c r="E3962"/>
  <c r="E3963"/>
  <c r="E3964"/>
  <c r="E3965"/>
  <c r="E3966"/>
  <c r="E3967"/>
  <c r="E3968"/>
  <c r="E3969"/>
  <c r="E3970"/>
  <c r="E3971"/>
  <c r="E3972"/>
  <c r="E3973"/>
  <c r="E3974"/>
  <c r="E3975"/>
  <c r="E3976"/>
  <c r="E3977"/>
  <c r="E3978"/>
  <c r="E3979"/>
  <c r="E3980"/>
  <c r="E3981"/>
  <c r="E3982"/>
  <c r="E3983"/>
  <c r="E3984"/>
  <c r="E3985"/>
  <c r="E3986"/>
  <c r="E3987"/>
  <c r="E3988"/>
  <c r="E3989"/>
  <c r="E3990"/>
  <c r="E3991"/>
  <c r="E3992"/>
  <c r="E3993"/>
  <c r="E3994"/>
  <c r="E3995"/>
  <c r="E3996"/>
  <c r="E3997"/>
  <c r="E3998"/>
  <c r="E3999"/>
  <c r="E4000"/>
  <c r="E4001"/>
  <c r="E4002"/>
  <c r="E4003"/>
  <c r="E4004"/>
  <c r="E4005"/>
  <c r="E4006"/>
  <c r="E4007"/>
  <c r="E4008"/>
  <c r="E4009"/>
  <c r="E4010"/>
  <c r="E4011"/>
  <c r="E4012"/>
  <c r="E4013"/>
  <c r="E4014"/>
  <c r="E3214"/>
  <c r="D3215"/>
  <c r="D3216"/>
  <c r="D3217"/>
  <c r="D3218"/>
  <c r="D3219"/>
  <c r="D3220"/>
  <c r="D3221"/>
  <c r="D3222"/>
  <c r="D3223"/>
  <c r="D3224"/>
  <c r="D3225"/>
  <c r="D3226"/>
  <c r="D3227"/>
  <c r="D3228"/>
  <c r="D3229"/>
  <c r="D3230"/>
  <c r="D3231"/>
  <c r="D3232"/>
  <c r="D3233"/>
  <c r="D3234"/>
  <c r="D3235"/>
  <c r="D3236"/>
  <c r="D3237"/>
  <c r="D3238"/>
  <c r="D3239"/>
  <c r="D3240"/>
  <c r="D3241"/>
  <c r="D3242"/>
  <c r="D3243"/>
  <c r="D3244"/>
  <c r="D3245"/>
  <c r="D3246"/>
  <c r="D3247"/>
  <c r="D3248"/>
  <c r="D3249"/>
  <c r="D3250"/>
  <c r="D3251"/>
  <c r="D3252"/>
  <c r="D3253"/>
  <c r="D3254"/>
  <c r="D3255"/>
  <c r="D3256"/>
  <c r="D3257"/>
  <c r="D3258"/>
  <c r="D3259"/>
  <c r="D3260"/>
  <c r="D3261"/>
  <c r="D3262"/>
  <c r="D3263"/>
  <c r="D3264"/>
  <c r="D3265"/>
  <c r="D3266"/>
  <c r="D3267"/>
  <c r="D3268"/>
  <c r="D3269"/>
  <c r="D3270"/>
  <c r="D3271"/>
  <c r="D3272"/>
  <c r="D3273"/>
  <c r="D3274"/>
  <c r="D3275"/>
  <c r="D3276"/>
  <c r="D3277"/>
  <c r="D3278"/>
  <c r="D3279"/>
  <c r="D3280"/>
  <c r="D3281"/>
  <c r="D3282"/>
  <c r="D3283"/>
  <c r="D3284"/>
  <c r="D3285"/>
  <c r="D3286"/>
  <c r="D3287"/>
  <c r="D3288"/>
  <c r="D3289"/>
  <c r="D3290"/>
  <c r="D3291"/>
  <c r="D3292"/>
  <c r="D3293"/>
  <c r="D3294"/>
  <c r="D3295"/>
  <c r="D3296"/>
  <c r="D3297"/>
  <c r="D3298"/>
  <c r="D3299"/>
  <c r="D3300"/>
  <c r="D3301"/>
  <c r="D3302"/>
  <c r="D3303"/>
  <c r="D3304"/>
  <c r="D3305"/>
  <c r="D3306"/>
  <c r="D3307"/>
  <c r="D3308"/>
  <c r="D3309"/>
  <c r="D3310"/>
  <c r="D3311"/>
  <c r="D3312"/>
  <c r="D3313"/>
  <c r="D3314"/>
  <c r="D3315"/>
  <c r="D3316"/>
  <c r="D3317"/>
  <c r="D3318"/>
  <c r="D3319"/>
  <c r="D3320"/>
  <c r="D3321"/>
  <c r="D3322"/>
  <c r="D3323"/>
  <c r="D3324"/>
  <c r="D3325"/>
  <c r="D3326"/>
  <c r="D3327"/>
  <c r="D3328"/>
  <c r="D3329"/>
  <c r="D3330"/>
  <c r="D3331"/>
  <c r="D3332"/>
  <c r="D3333"/>
  <c r="D3334"/>
  <c r="D3335"/>
  <c r="D3336"/>
  <c r="D3337"/>
  <c r="D3338"/>
  <c r="D3339"/>
  <c r="D3340"/>
  <c r="D3341"/>
  <c r="D3342"/>
  <c r="D3343"/>
  <c r="D3344"/>
  <c r="D3345"/>
  <c r="D3346"/>
  <c r="D3347"/>
  <c r="D3348"/>
  <c r="D3349"/>
  <c r="D3350"/>
  <c r="D3351"/>
  <c r="D3352"/>
  <c r="D3353"/>
  <c r="D3354"/>
  <c r="D3355"/>
  <c r="D3356"/>
  <c r="D3357"/>
  <c r="D3358"/>
  <c r="D3359"/>
  <c r="D3360"/>
  <c r="D3361"/>
  <c r="D3362"/>
  <c r="D3363"/>
  <c r="D3364"/>
  <c r="D3365"/>
  <c r="D3366"/>
  <c r="D3367"/>
  <c r="D3368"/>
  <c r="D3369"/>
  <c r="D3370"/>
  <c r="D3371"/>
  <c r="D3372"/>
  <c r="D3373"/>
  <c r="D3374"/>
  <c r="D3375"/>
  <c r="D3376"/>
  <c r="D3377"/>
  <c r="D3378"/>
  <c r="D3379"/>
  <c r="D3380"/>
  <c r="D3381"/>
  <c r="D3382"/>
  <c r="D3383"/>
  <c r="D3384"/>
  <c r="D3385"/>
  <c r="D3386"/>
  <c r="D3387"/>
  <c r="D3388"/>
  <c r="D3389"/>
  <c r="D3390"/>
  <c r="D3391"/>
  <c r="D3392"/>
  <c r="D3393"/>
  <c r="D3394"/>
  <c r="D3395"/>
  <c r="D3396"/>
  <c r="D3397"/>
  <c r="D3398"/>
  <c r="D3399"/>
  <c r="D3400"/>
  <c r="D3401"/>
  <c r="D3402"/>
  <c r="D3403"/>
  <c r="D3404"/>
  <c r="D3405"/>
  <c r="D3406"/>
  <c r="D3407"/>
  <c r="D3408"/>
  <c r="D3409"/>
  <c r="D3410"/>
  <c r="D3411"/>
  <c r="D3412"/>
  <c r="D3413"/>
  <c r="D3414"/>
  <c r="D3415"/>
  <c r="D3416"/>
  <c r="D3417"/>
  <c r="D3418"/>
  <c r="D3419"/>
  <c r="D3420"/>
  <c r="D3421"/>
  <c r="D3422"/>
  <c r="D3423"/>
  <c r="D3424"/>
  <c r="D3425"/>
  <c r="D3426"/>
  <c r="D3427"/>
  <c r="D3428"/>
  <c r="D3429"/>
  <c r="D3430"/>
  <c r="D3431"/>
  <c r="D3432"/>
  <c r="D3433"/>
  <c r="D3434"/>
  <c r="D3435"/>
  <c r="D3436"/>
  <c r="D3437"/>
  <c r="D3438"/>
  <c r="D3439"/>
  <c r="D3440"/>
  <c r="D3441"/>
  <c r="D3442"/>
  <c r="D3443"/>
  <c r="D3444"/>
  <c r="D3445"/>
  <c r="D3446"/>
  <c r="D3447"/>
  <c r="D3448"/>
  <c r="D3449"/>
  <c r="D3450"/>
  <c r="D3451"/>
  <c r="D3452"/>
  <c r="D3453"/>
  <c r="D3454"/>
  <c r="D3455"/>
  <c r="D3456"/>
  <c r="D3457"/>
  <c r="D3458"/>
  <c r="D3459"/>
  <c r="D3460"/>
  <c r="D3461"/>
  <c r="D3462"/>
  <c r="D3463"/>
  <c r="D3464"/>
  <c r="D3465"/>
  <c r="D3466"/>
  <c r="D3467"/>
  <c r="D3468"/>
  <c r="D3469"/>
  <c r="D3470"/>
  <c r="D3471"/>
  <c r="D3472"/>
  <c r="D3473"/>
  <c r="D3474"/>
  <c r="D3475"/>
  <c r="D3476"/>
  <c r="D3477"/>
  <c r="D3478"/>
  <c r="D3479"/>
  <c r="D3480"/>
  <c r="D3481"/>
  <c r="D3482"/>
  <c r="D3483"/>
  <c r="D3484"/>
  <c r="D3485"/>
  <c r="D3486"/>
  <c r="D3487"/>
  <c r="D3488"/>
  <c r="D3489"/>
  <c r="D3490"/>
  <c r="D3491"/>
  <c r="D3492"/>
  <c r="D3493"/>
  <c r="D3494"/>
  <c r="D3495"/>
  <c r="D3496"/>
  <c r="D3497"/>
  <c r="D3498"/>
  <c r="D3499"/>
  <c r="D3500"/>
  <c r="D3501"/>
  <c r="D3502"/>
  <c r="D3503"/>
  <c r="D3504"/>
  <c r="D3505"/>
  <c r="D3506"/>
  <c r="D3507"/>
  <c r="D3508"/>
  <c r="D3509"/>
  <c r="D3510"/>
  <c r="D3511"/>
  <c r="D3512"/>
  <c r="D3513"/>
  <c r="D3514"/>
  <c r="D3515"/>
  <c r="D3516"/>
  <c r="D3517"/>
  <c r="D3518"/>
  <c r="D3519"/>
  <c r="D3520"/>
  <c r="D3521"/>
  <c r="D3522"/>
  <c r="D3523"/>
  <c r="D3524"/>
  <c r="D3525"/>
  <c r="D3526"/>
  <c r="D3527"/>
  <c r="D3528"/>
  <c r="D3529"/>
  <c r="D3530"/>
  <c r="D3531"/>
  <c r="D3532"/>
  <c r="D3533"/>
  <c r="D3534"/>
  <c r="D3535"/>
  <c r="D3536"/>
  <c r="D3537"/>
  <c r="D3538"/>
  <c r="D3539"/>
  <c r="D3540"/>
  <c r="D3541"/>
  <c r="D3542"/>
  <c r="D3543"/>
  <c r="D3544"/>
  <c r="D3545"/>
  <c r="D3546"/>
  <c r="D3547"/>
  <c r="D3548"/>
  <c r="D3549"/>
  <c r="D3550"/>
  <c r="D3551"/>
  <c r="D3552"/>
  <c r="D3553"/>
  <c r="D3554"/>
  <c r="D3555"/>
  <c r="D3556"/>
  <c r="D3557"/>
  <c r="D3558"/>
  <c r="D3559"/>
  <c r="D3560"/>
  <c r="D3561"/>
  <c r="D3562"/>
  <c r="D3563"/>
  <c r="D3564"/>
  <c r="D3565"/>
  <c r="D3566"/>
  <c r="D3567"/>
  <c r="D3568"/>
  <c r="D3569"/>
  <c r="D3570"/>
  <c r="D3571"/>
  <c r="D3572"/>
  <c r="D3573"/>
  <c r="D3574"/>
  <c r="D3575"/>
  <c r="D3576"/>
  <c r="D3577"/>
  <c r="D3578"/>
  <c r="D3579"/>
  <c r="D3580"/>
  <c r="D3581"/>
  <c r="D3582"/>
  <c r="D3583"/>
  <c r="D3584"/>
  <c r="D3585"/>
  <c r="D3586"/>
  <c r="D3587"/>
  <c r="D3588"/>
  <c r="D3589"/>
  <c r="D3590"/>
  <c r="D3591"/>
  <c r="D3592"/>
  <c r="D3593"/>
  <c r="D3594"/>
  <c r="D3595"/>
  <c r="D3596"/>
  <c r="D3597"/>
  <c r="D3598"/>
  <c r="D3599"/>
  <c r="D3600"/>
  <c r="D3601"/>
  <c r="D3602"/>
  <c r="D3603"/>
  <c r="D3604"/>
  <c r="D3605"/>
  <c r="D3606"/>
  <c r="D3607"/>
  <c r="D3608"/>
  <c r="D3609"/>
  <c r="D3610"/>
  <c r="D3611"/>
  <c r="D3612"/>
  <c r="D3613"/>
  <c r="D3614"/>
  <c r="D3615"/>
  <c r="D3616"/>
  <c r="D3617"/>
  <c r="D3618"/>
  <c r="D3619"/>
  <c r="D3620"/>
  <c r="D3621"/>
  <c r="D3622"/>
  <c r="D3623"/>
  <c r="D3624"/>
  <c r="D3625"/>
  <c r="D3626"/>
  <c r="D3627"/>
  <c r="D3628"/>
  <c r="D3629"/>
  <c r="D3630"/>
  <c r="D3631"/>
  <c r="D3632"/>
  <c r="D3633"/>
  <c r="D3634"/>
  <c r="D3635"/>
  <c r="D3636"/>
  <c r="D3637"/>
  <c r="D3638"/>
  <c r="D3639"/>
  <c r="D3640"/>
  <c r="D3641"/>
  <c r="D3642"/>
  <c r="D3643"/>
  <c r="D3644"/>
  <c r="D3645"/>
  <c r="D3646"/>
  <c r="D3647"/>
  <c r="D3648"/>
  <c r="D3649"/>
  <c r="D3650"/>
  <c r="D3651"/>
  <c r="D3652"/>
  <c r="D3653"/>
  <c r="D3654"/>
  <c r="D3655"/>
  <c r="D3656"/>
  <c r="D3657"/>
  <c r="D3658"/>
  <c r="D3659"/>
  <c r="D3660"/>
  <c r="D3661"/>
  <c r="D3662"/>
  <c r="D3663"/>
  <c r="D3664"/>
  <c r="D3665"/>
  <c r="D3666"/>
  <c r="D3667"/>
  <c r="D3668"/>
  <c r="D3669"/>
  <c r="D3670"/>
  <c r="D3671"/>
  <c r="D3672"/>
  <c r="D3673"/>
  <c r="D3674"/>
  <c r="D3675"/>
  <c r="D3676"/>
  <c r="D3677"/>
  <c r="D3678"/>
  <c r="D3679"/>
  <c r="D3680"/>
  <c r="D3681"/>
  <c r="D3682"/>
  <c r="D3683"/>
  <c r="D3684"/>
  <c r="D3685"/>
  <c r="D3686"/>
  <c r="D3687"/>
  <c r="D3688"/>
  <c r="D3689"/>
  <c r="D3690"/>
  <c r="D3691"/>
  <c r="D3692"/>
  <c r="D3693"/>
  <c r="D3694"/>
  <c r="D3695"/>
  <c r="D3696"/>
  <c r="D3697"/>
  <c r="D3698"/>
  <c r="D3699"/>
  <c r="D3700"/>
  <c r="D3701"/>
  <c r="D3702"/>
  <c r="D3703"/>
  <c r="D3704"/>
  <c r="D3705"/>
  <c r="D3706"/>
  <c r="D3707"/>
  <c r="D3708"/>
  <c r="D3709"/>
  <c r="D3710"/>
  <c r="D3711"/>
  <c r="D3712"/>
  <c r="D3713"/>
  <c r="D3714"/>
  <c r="D3715"/>
  <c r="D3716"/>
  <c r="D3717"/>
  <c r="D3718"/>
  <c r="D3719"/>
  <c r="D3720"/>
  <c r="D3721"/>
  <c r="D3722"/>
  <c r="D3723"/>
  <c r="D3724"/>
  <c r="D3725"/>
  <c r="D3726"/>
  <c r="D3727"/>
  <c r="D3728"/>
  <c r="D3729"/>
  <c r="D3730"/>
  <c r="D3731"/>
  <c r="D3732"/>
  <c r="D3733"/>
  <c r="D3734"/>
  <c r="D3735"/>
  <c r="D3736"/>
  <c r="D3737"/>
  <c r="D3738"/>
  <c r="D3739"/>
  <c r="D3740"/>
  <c r="D3741"/>
  <c r="D3742"/>
  <c r="D3743"/>
  <c r="D3744"/>
  <c r="D3745"/>
  <c r="D3746"/>
  <c r="D3747"/>
  <c r="D3748"/>
  <c r="D3749"/>
  <c r="D3750"/>
  <c r="D3751"/>
  <c r="D3752"/>
  <c r="D3753"/>
  <c r="D3754"/>
  <c r="D3755"/>
  <c r="D3756"/>
  <c r="D3757"/>
  <c r="D3758"/>
  <c r="D3759"/>
  <c r="D3760"/>
  <c r="D3761"/>
  <c r="D3762"/>
  <c r="D3763"/>
  <c r="D3764"/>
  <c r="D3765"/>
  <c r="D3766"/>
  <c r="D3767"/>
  <c r="D3768"/>
  <c r="D3769"/>
  <c r="D3770"/>
  <c r="D3771"/>
  <c r="D3772"/>
  <c r="D3773"/>
  <c r="D3774"/>
  <c r="D3775"/>
  <c r="D3776"/>
  <c r="D3777"/>
  <c r="D3778"/>
  <c r="D3779"/>
  <c r="D3780"/>
  <c r="D3781"/>
  <c r="D3782"/>
  <c r="D3783"/>
  <c r="D3784"/>
  <c r="D3785"/>
  <c r="D3786"/>
  <c r="D3787"/>
  <c r="D3788"/>
  <c r="D3789"/>
  <c r="D3790"/>
  <c r="D3791"/>
  <c r="D3792"/>
  <c r="D3793"/>
  <c r="D3794"/>
  <c r="D3795"/>
  <c r="D3796"/>
  <c r="D3797"/>
  <c r="D3798"/>
  <c r="D3799"/>
  <c r="D3800"/>
  <c r="D3801"/>
  <c r="D3802"/>
  <c r="D3803"/>
  <c r="D3804"/>
  <c r="D3805"/>
  <c r="D3806"/>
  <c r="D3807"/>
  <c r="D3808"/>
  <c r="D3809"/>
  <c r="D3810"/>
  <c r="D3811"/>
  <c r="D3812"/>
  <c r="D3813"/>
  <c r="D3814"/>
  <c r="D3815"/>
  <c r="D3816"/>
  <c r="D3817"/>
  <c r="D3818"/>
  <c r="D3819"/>
  <c r="D3820"/>
  <c r="D3821"/>
  <c r="D3822"/>
  <c r="D3823"/>
  <c r="D3824"/>
  <c r="D3825"/>
  <c r="D3826"/>
  <c r="D3827"/>
  <c r="D3828"/>
  <c r="D3829"/>
  <c r="D3830"/>
  <c r="D3831"/>
  <c r="D3832"/>
  <c r="D3833"/>
  <c r="D3834"/>
  <c r="D3835"/>
  <c r="D3836"/>
  <c r="D3837"/>
  <c r="D3838"/>
  <c r="D3839"/>
  <c r="D3840"/>
  <c r="D3841"/>
  <c r="D3842"/>
  <c r="D3843"/>
  <c r="D3844"/>
  <c r="D3845"/>
  <c r="D3846"/>
  <c r="D3847"/>
  <c r="D3848"/>
  <c r="D3849"/>
  <c r="D3850"/>
  <c r="D3851"/>
  <c r="D3852"/>
  <c r="D3853"/>
  <c r="D3854"/>
  <c r="D3855"/>
  <c r="D3856"/>
  <c r="D3857"/>
  <c r="D3858"/>
  <c r="D3859"/>
  <c r="D3860"/>
  <c r="D3861"/>
  <c r="D3862"/>
  <c r="D3863"/>
  <c r="D3864"/>
  <c r="D3865"/>
  <c r="D3866"/>
  <c r="D3867"/>
  <c r="D3868"/>
  <c r="D3869"/>
  <c r="D3870"/>
  <c r="D3871"/>
  <c r="D3872"/>
  <c r="D3873"/>
  <c r="D3874"/>
  <c r="D3875"/>
  <c r="D3876"/>
  <c r="D3877"/>
  <c r="D3878"/>
  <c r="D3879"/>
  <c r="D3880"/>
  <c r="D3881"/>
  <c r="D3882"/>
  <c r="D3883"/>
  <c r="D3884"/>
  <c r="D3885"/>
  <c r="D3886"/>
  <c r="D3887"/>
  <c r="D3888"/>
  <c r="D3889"/>
  <c r="D3890"/>
  <c r="D3891"/>
  <c r="D3892"/>
  <c r="D3893"/>
  <c r="D3894"/>
  <c r="D3895"/>
  <c r="D3896"/>
  <c r="D3897"/>
  <c r="D3898"/>
  <c r="D3899"/>
  <c r="D3900"/>
  <c r="D3901"/>
  <c r="D3902"/>
  <c r="D3903"/>
  <c r="D3904"/>
  <c r="D3905"/>
  <c r="D3906"/>
  <c r="D3907"/>
  <c r="D3908"/>
  <c r="D3909"/>
  <c r="D3910"/>
  <c r="D3911"/>
  <c r="D3912"/>
  <c r="D3913"/>
  <c r="D3914"/>
  <c r="D3915"/>
  <c r="D3916"/>
  <c r="D3917"/>
  <c r="D3918"/>
  <c r="D3919"/>
  <c r="D3920"/>
  <c r="D3921"/>
  <c r="D3922"/>
  <c r="D3923"/>
  <c r="D3924"/>
  <c r="D3925"/>
  <c r="D3926"/>
  <c r="D3927"/>
  <c r="D3928"/>
  <c r="D3929"/>
  <c r="D3930"/>
  <c r="D3931"/>
  <c r="D3932"/>
  <c r="D3933"/>
  <c r="D3934"/>
  <c r="D3935"/>
  <c r="D3936"/>
  <c r="D3937"/>
  <c r="D3938"/>
  <c r="D3939"/>
  <c r="D3940"/>
  <c r="D3941"/>
  <c r="D3942"/>
  <c r="D3943"/>
  <c r="D3944"/>
  <c r="D3945"/>
  <c r="D3946"/>
  <c r="D3947"/>
  <c r="D3948"/>
  <c r="D3949"/>
  <c r="D3950"/>
  <c r="D3951"/>
  <c r="D3952"/>
  <c r="D3953"/>
  <c r="D3954"/>
  <c r="D3955"/>
  <c r="D3956"/>
  <c r="D3957"/>
  <c r="D3958"/>
  <c r="D3959"/>
  <c r="D3960"/>
  <c r="D3961"/>
  <c r="D3962"/>
  <c r="D3963"/>
  <c r="D3964"/>
  <c r="D3965"/>
  <c r="D3966"/>
  <c r="D3967"/>
  <c r="D3968"/>
  <c r="D3969"/>
  <c r="D3970"/>
  <c r="D3971"/>
  <c r="D3972"/>
  <c r="D3973"/>
  <c r="D3974"/>
  <c r="D3975"/>
  <c r="D3976"/>
  <c r="D3977"/>
  <c r="D3978"/>
  <c r="D3979"/>
  <c r="D3980"/>
  <c r="D3981"/>
  <c r="D3982"/>
  <c r="D3983"/>
  <c r="D3984"/>
  <c r="D3985"/>
  <c r="D3986"/>
  <c r="D3987"/>
  <c r="D3988"/>
  <c r="D3989"/>
  <c r="D3990"/>
  <c r="D3991"/>
  <c r="D3992"/>
  <c r="D3993"/>
  <c r="D3994"/>
  <c r="D3995"/>
  <c r="D3996"/>
  <c r="D3997"/>
  <c r="D3998"/>
  <c r="D3999"/>
  <c r="D4000"/>
  <c r="D4001"/>
  <c r="D4002"/>
  <c r="D4003"/>
  <c r="D4004"/>
  <c r="D4005"/>
  <c r="D4006"/>
  <c r="D4007"/>
  <c r="D4008"/>
  <c r="D4009"/>
  <c r="D4010"/>
  <c r="D4011"/>
  <c r="D4012"/>
  <c r="D4013"/>
  <c r="D4014"/>
  <c r="D3214"/>
  <c r="C3215"/>
  <c r="C3216"/>
  <c r="C3217"/>
  <c r="C3218"/>
  <c r="C3219"/>
  <c r="C3220"/>
  <c r="C3221"/>
  <c r="C3222"/>
  <c r="C3223"/>
  <c r="C3224"/>
  <c r="C3225"/>
  <c r="C3226"/>
  <c r="C3227"/>
  <c r="C3228"/>
  <c r="C3229"/>
  <c r="C3230"/>
  <c r="C3231"/>
  <c r="C3232"/>
  <c r="C3233"/>
  <c r="C3234"/>
  <c r="C3235"/>
  <c r="C3236"/>
  <c r="C3237"/>
  <c r="C3238"/>
  <c r="C3239"/>
  <c r="C3240"/>
  <c r="C3241"/>
  <c r="C3242"/>
  <c r="C3243"/>
  <c r="C3244"/>
  <c r="C3245"/>
  <c r="C3246"/>
  <c r="C3247"/>
  <c r="C3248"/>
  <c r="C3249"/>
  <c r="C3250"/>
  <c r="C3251"/>
  <c r="C3252"/>
  <c r="C3253"/>
  <c r="C3254"/>
  <c r="C3255"/>
  <c r="C3256"/>
  <c r="C3257"/>
  <c r="C3258"/>
  <c r="C3259"/>
  <c r="C3260"/>
  <c r="C3261"/>
  <c r="C3262"/>
  <c r="C3263"/>
  <c r="C3264"/>
  <c r="C3265"/>
  <c r="C3266"/>
  <c r="C3267"/>
  <c r="C3268"/>
  <c r="C3269"/>
  <c r="C3270"/>
  <c r="C3271"/>
  <c r="C3272"/>
  <c r="C3273"/>
  <c r="C3274"/>
  <c r="C3275"/>
  <c r="C3276"/>
  <c r="C3277"/>
  <c r="C3278"/>
  <c r="C3279"/>
  <c r="C3280"/>
  <c r="C3281"/>
  <c r="C3282"/>
  <c r="C3283"/>
  <c r="C3284"/>
  <c r="C3285"/>
  <c r="C3286"/>
  <c r="C3287"/>
  <c r="C3288"/>
  <c r="C3289"/>
  <c r="C3290"/>
  <c r="C3291"/>
  <c r="C3292"/>
  <c r="C3293"/>
  <c r="C3294"/>
  <c r="C3295"/>
  <c r="C3296"/>
  <c r="C3297"/>
  <c r="C3298"/>
  <c r="C3299"/>
  <c r="C3300"/>
  <c r="C3301"/>
  <c r="C3302"/>
  <c r="C3303"/>
  <c r="C3304"/>
  <c r="C3305"/>
  <c r="C3306"/>
  <c r="C3307"/>
  <c r="C3308"/>
  <c r="C3309"/>
  <c r="C3310"/>
  <c r="C3311"/>
  <c r="C3312"/>
  <c r="C3313"/>
  <c r="C3314"/>
  <c r="C3315"/>
  <c r="C3316"/>
  <c r="C3317"/>
  <c r="C3318"/>
  <c r="C3319"/>
  <c r="C3320"/>
  <c r="C3321"/>
  <c r="C3322"/>
  <c r="C3323"/>
  <c r="C3324"/>
  <c r="C3325"/>
  <c r="C3326"/>
  <c r="C3327"/>
  <c r="C3328"/>
  <c r="C3329"/>
  <c r="C3330"/>
  <c r="C3331"/>
  <c r="C3332"/>
  <c r="C3333"/>
  <c r="C3334"/>
  <c r="C3335"/>
  <c r="C3336"/>
  <c r="C3337"/>
  <c r="C3338"/>
  <c r="C3339"/>
  <c r="C3340"/>
  <c r="C3341"/>
  <c r="C3342"/>
  <c r="C3343"/>
  <c r="C3344"/>
  <c r="C3345"/>
  <c r="C3346"/>
  <c r="C3347"/>
  <c r="C3348"/>
  <c r="C3349"/>
  <c r="C3350"/>
  <c r="C3351"/>
  <c r="C3352"/>
  <c r="C3353"/>
  <c r="C3354"/>
  <c r="C3355"/>
  <c r="C3356"/>
  <c r="C3357"/>
  <c r="C3358"/>
  <c r="C3359"/>
  <c r="C3360"/>
  <c r="C3361"/>
  <c r="C3362"/>
  <c r="C3363"/>
  <c r="C3364"/>
  <c r="C3365"/>
  <c r="C3366"/>
  <c r="C3367"/>
  <c r="C3368"/>
  <c r="C3369"/>
  <c r="C3370"/>
  <c r="C3371"/>
  <c r="C3372"/>
  <c r="C3373"/>
  <c r="C3374"/>
  <c r="C3375"/>
  <c r="C3376"/>
  <c r="C3377"/>
  <c r="C3378"/>
  <c r="C3379"/>
  <c r="C3380"/>
  <c r="C3381"/>
  <c r="C3382"/>
  <c r="C3383"/>
  <c r="C3384"/>
  <c r="C3385"/>
  <c r="C3386"/>
  <c r="C3387"/>
  <c r="C3388"/>
  <c r="C3389"/>
  <c r="C3390"/>
  <c r="C3391"/>
  <c r="C3392"/>
  <c r="C3393"/>
  <c r="C3394"/>
  <c r="C3395"/>
  <c r="C3396"/>
  <c r="C3397"/>
  <c r="C3398"/>
  <c r="C3399"/>
  <c r="C3400"/>
  <c r="C3401"/>
  <c r="C3402"/>
  <c r="C3403"/>
  <c r="C3404"/>
  <c r="C3405"/>
  <c r="C3406"/>
  <c r="C3407"/>
  <c r="C3408"/>
  <c r="C3409"/>
  <c r="C3410"/>
  <c r="C3411"/>
  <c r="C3412"/>
  <c r="C3413"/>
  <c r="C3414"/>
  <c r="C3415"/>
  <c r="C3416"/>
  <c r="C3417"/>
  <c r="C3418"/>
  <c r="C3419"/>
  <c r="C3420"/>
  <c r="C3421"/>
  <c r="C3422"/>
  <c r="C3423"/>
  <c r="C3424"/>
  <c r="C3425"/>
  <c r="C3426"/>
  <c r="C3427"/>
  <c r="C3428"/>
  <c r="C3429"/>
  <c r="C3430"/>
  <c r="C3431"/>
  <c r="C3432"/>
  <c r="C3433"/>
  <c r="C3434"/>
  <c r="C3435"/>
  <c r="C3436"/>
  <c r="C3437"/>
  <c r="C3438"/>
  <c r="C3439"/>
  <c r="C3440"/>
  <c r="C3441"/>
  <c r="C3442"/>
  <c r="C3443"/>
  <c r="C3444"/>
  <c r="C3445"/>
  <c r="C3446"/>
  <c r="C3447"/>
  <c r="C3448"/>
  <c r="C3449"/>
  <c r="C3450"/>
  <c r="C3451"/>
  <c r="C3452"/>
  <c r="C3453"/>
  <c r="C3454"/>
  <c r="C3455"/>
  <c r="C3456"/>
  <c r="C3457"/>
  <c r="C3458"/>
  <c r="C3459"/>
  <c r="C3460"/>
  <c r="C3461"/>
  <c r="C3462"/>
  <c r="C3463"/>
  <c r="C3464"/>
  <c r="C3465"/>
  <c r="C3466"/>
  <c r="C3467"/>
  <c r="C3468"/>
  <c r="C3469"/>
  <c r="C3470"/>
  <c r="C3471"/>
  <c r="C3472"/>
  <c r="C3473"/>
  <c r="C3474"/>
  <c r="C3475"/>
  <c r="C3476"/>
  <c r="C3477"/>
  <c r="C3478"/>
  <c r="C3479"/>
  <c r="C3480"/>
  <c r="C3481"/>
  <c r="C3482"/>
  <c r="C3483"/>
  <c r="C3484"/>
  <c r="C3485"/>
  <c r="C3486"/>
  <c r="C3487"/>
  <c r="C3488"/>
  <c r="C3489"/>
  <c r="C3490"/>
  <c r="C3491"/>
  <c r="C3492"/>
  <c r="C3493"/>
  <c r="C3494"/>
  <c r="C3495"/>
  <c r="C3496"/>
  <c r="C3497"/>
  <c r="C3498"/>
  <c r="C3499"/>
  <c r="C3500"/>
  <c r="C3501"/>
  <c r="C3502"/>
  <c r="C3503"/>
  <c r="C3504"/>
  <c r="C3505"/>
  <c r="C3506"/>
  <c r="C3507"/>
  <c r="C3508"/>
  <c r="C3509"/>
  <c r="C3510"/>
  <c r="C3511"/>
  <c r="C3512"/>
  <c r="C3513"/>
  <c r="C3514"/>
  <c r="C3515"/>
  <c r="C3516"/>
  <c r="C3517"/>
  <c r="C3518"/>
  <c r="C3519"/>
  <c r="C3520"/>
  <c r="C3521"/>
  <c r="C3522"/>
  <c r="C3523"/>
  <c r="C3524"/>
  <c r="C3525"/>
  <c r="C3526"/>
  <c r="C3527"/>
  <c r="C3528"/>
  <c r="C3529"/>
  <c r="C3530"/>
  <c r="C3531"/>
  <c r="C3532"/>
  <c r="C3533"/>
  <c r="C3534"/>
  <c r="C3535"/>
  <c r="C3536"/>
  <c r="C3537"/>
  <c r="C3538"/>
  <c r="C3539"/>
  <c r="C3540"/>
  <c r="C3541"/>
  <c r="C3542"/>
  <c r="C3543"/>
  <c r="C3544"/>
  <c r="C3545"/>
  <c r="C3546"/>
  <c r="C3547"/>
  <c r="C3548"/>
  <c r="C3549"/>
  <c r="C3550"/>
  <c r="C3551"/>
  <c r="C3552"/>
  <c r="C3553"/>
  <c r="C3554"/>
  <c r="C3555"/>
  <c r="C3556"/>
  <c r="C3557"/>
  <c r="C3558"/>
  <c r="C3559"/>
  <c r="C3560"/>
  <c r="C3561"/>
  <c r="C3562"/>
  <c r="C3563"/>
  <c r="C3564"/>
  <c r="C3565"/>
  <c r="C3566"/>
  <c r="C3567"/>
  <c r="C3568"/>
  <c r="C3569"/>
  <c r="C3570"/>
  <c r="C3571"/>
  <c r="C3572"/>
  <c r="C3573"/>
  <c r="C3574"/>
  <c r="C3575"/>
  <c r="C3576"/>
  <c r="C3577"/>
  <c r="C3578"/>
  <c r="C3579"/>
  <c r="C3580"/>
  <c r="C3581"/>
  <c r="C3582"/>
  <c r="C3583"/>
  <c r="C3584"/>
  <c r="C3585"/>
  <c r="C3586"/>
  <c r="C3587"/>
  <c r="C3588"/>
  <c r="C3589"/>
  <c r="C3590"/>
  <c r="C3591"/>
  <c r="C3592"/>
  <c r="C3593"/>
  <c r="C3594"/>
  <c r="C3595"/>
  <c r="C3596"/>
  <c r="C3597"/>
  <c r="C3598"/>
  <c r="C3599"/>
  <c r="C3600"/>
  <c r="C3601"/>
  <c r="C3602"/>
  <c r="C3603"/>
  <c r="C3604"/>
  <c r="C3605"/>
  <c r="C3606"/>
  <c r="C3607"/>
  <c r="C3608"/>
  <c r="C3609"/>
  <c r="C3610"/>
  <c r="C3611"/>
  <c r="C3612"/>
  <c r="C3613"/>
  <c r="C3614"/>
  <c r="C3615"/>
  <c r="C3616"/>
  <c r="C3617"/>
  <c r="C3618"/>
  <c r="C3619"/>
  <c r="C3620"/>
  <c r="C3621"/>
  <c r="C3622"/>
  <c r="C3623"/>
  <c r="C3624"/>
  <c r="C3625"/>
  <c r="C3626"/>
  <c r="C3627"/>
  <c r="C3628"/>
  <c r="C3629"/>
  <c r="C3630"/>
  <c r="C3631"/>
  <c r="C3632"/>
  <c r="C3633"/>
  <c r="C3634"/>
  <c r="C3635"/>
  <c r="C3636"/>
  <c r="C3637"/>
  <c r="C3638"/>
  <c r="C3639"/>
  <c r="C3640"/>
  <c r="C3641"/>
  <c r="C3642"/>
  <c r="C3643"/>
  <c r="C3644"/>
  <c r="C3645"/>
  <c r="C3646"/>
  <c r="C3647"/>
  <c r="C3648"/>
  <c r="C3649"/>
  <c r="C3650"/>
  <c r="C3651"/>
  <c r="C3652"/>
  <c r="C3653"/>
  <c r="C3654"/>
  <c r="C3655"/>
  <c r="C3656"/>
  <c r="C3657"/>
  <c r="C3658"/>
  <c r="C3659"/>
  <c r="C3660"/>
  <c r="C3661"/>
  <c r="C3662"/>
  <c r="C3663"/>
  <c r="C3664"/>
  <c r="C3665"/>
  <c r="C3666"/>
  <c r="C3667"/>
  <c r="C3668"/>
  <c r="C3669"/>
  <c r="C3670"/>
  <c r="C3671"/>
  <c r="C3672"/>
  <c r="C3673"/>
  <c r="C3674"/>
  <c r="C3675"/>
  <c r="C3676"/>
  <c r="C3677"/>
  <c r="C3678"/>
  <c r="C3679"/>
  <c r="C3680"/>
  <c r="C3681"/>
  <c r="C3682"/>
  <c r="C3683"/>
  <c r="C3684"/>
  <c r="C3685"/>
  <c r="C3686"/>
  <c r="C3687"/>
  <c r="C3688"/>
  <c r="C3689"/>
  <c r="C3690"/>
  <c r="C3691"/>
  <c r="C3692"/>
  <c r="C3693"/>
  <c r="C3694"/>
  <c r="C3695"/>
  <c r="C3696"/>
  <c r="C3697"/>
  <c r="C3698"/>
  <c r="C3699"/>
  <c r="C3700"/>
  <c r="C3701"/>
  <c r="C3702"/>
  <c r="C3703"/>
  <c r="C3704"/>
  <c r="C3705"/>
  <c r="C3706"/>
  <c r="C3707"/>
  <c r="C3708"/>
  <c r="C3709"/>
  <c r="C3710"/>
  <c r="C3711"/>
  <c r="C3712"/>
  <c r="C3713"/>
  <c r="C3714"/>
  <c r="C3715"/>
  <c r="C3716"/>
  <c r="C3717"/>
  <c r="C3718"/>
  <c r="C3719"/>
  <c r="C3720"/>
  <c r="C3721"/>
  <c r="C3722"/>
  <c r="C3723"/>
  <c r="C3724"/>
  <c r="C3725"/>
  <c r="C3726"/>
  <c r="C3727"/>
  <c r="C3728"/>
  <c r="C3729"/>
  <c r="C3730"/>
  <c r="C3731"/>
  <c r="C3732"/>
  <c r="C3733"/>
  <c r="C3734"/>
  <c r="C3735"/>
  <c r="C3736"/>
  <c r="C3737"/>
  <c r="C3738"/>
  <c r="C3739"/>
  <c r="C3740"/>
  <c r="C3741"/>
  <c r="C3742"/>
  <c r="C3743"/>
  <c r="C3744"/>
  <c r="C3745"/>
  <c r="C3746"/>
  <c r="C3747"/>
  <c r="C3748"/>
  <c r="C3749"/>
  <c r="C3750"/>
  <c r="C3751"/>
  <c r="C3752"/>
  <c r="C3753"/>
  <c r="C3754"/>
  <c r="C3755"/>
  <c r="C3756"/>
  <c r="C3757"/>
  <c r="C3758"/>
  <c r="C3759"/>
  <c r="C3760"/>
  <c r="C3761"/>
  <c r="C3762"/>
  <c r="C3763"/>
  <c r="C3764"/>
  <c r="C3765"/>
  <c r="C3766"/>
  <c r="C3767"/>
  <c r="C3768"/>
  <c r="C3769"/>
  <c r="C3770"/>
  <c r="C3771"/>
  <c r="C3772"/>
  <c r="C3773"/>
  <c r="C3774"/>
  <c r="C3775"/>
  <c r="C3776"/>
  <c r="C3777"/>
  <c r="C3778"/>
  <c r="C3779"/>
  <c r="C3780"/>
  <c r="C3781"/>
  <c r="C3782"/>
  <c r="C3783"/>
  <c r="C3784"/>
  <c r="C3785"/>
  <c r="C3786"/>
  <c r="C3787"/>
  <c r="C3788"/>
  <c r="C3789"/>
  <c r="C3790"/>
  <c r="C3791"/>
  <c r="C3792"/>
  <c r="C3793"/>
  <c r="C3794"/>
  <c r="C3795"/>
  <c r="C3796"/>
  <c r="C3797"/>
  <c r="C3798"/>
  <c r="C3799"/>
  <c r="C3800"/>
  <c r="C3801"/>
  <c r="C3802"/>
  <c r="C3803"/>
  <c r="C3804"/>
  <c r="C3805"/>
  <c r="C3806"/>
  <c r="C3807"/>
  <c r="C3808"/>
  <c r="C3809"/>
  <c r="C3810"/>
  <c r="C3811"/>
  <c r="C3812"/>
  <c r="C3813"/>
  <c r="C3814"/>
  <c r="C3815"/>
  <c r="C3816"/>
  <c r="C3817"/>
  <c r="C3818"/>
  <c r="C3819"/>
  <c r="C3820"/>
  <c r="C3821"/>
  <c r="C3822"/>
  <c r="C3823"/>
  <c r="C3824"/>
  <c r="C3825"/>
  <c r="C3826"/>
  <c r="C3827"/>
  <c r="C3828"/>
  <c r="C3829"/>
  <c r="C3830"/>
  <c r="C3831"/>
  <c r="C3832"/>
  <c r="C3833"/>
  <c r="C3834"/>
  <c r="C3835"/>
  <c r="C3836"/>
  <c r="C3837"/>
  <c r="C3838"/>
  <c r="C3839"/>
  <c r="C3840"/>
  <c r="C3841"/>
  <c r="C3842"/>
  <c r="C3843"/>
  <c r="C3844"/>
  <c r="C3845"/>
  <c r="C3846"/>
  <c r="C3847"/>
  <c r="C3848"/>
  <c r="C3849"/>
  <c r="C3850"/>
  <c r="C3851"/>
  <c r="C3852"/>
  <c r="C3853"/>
  <c r="C3854"/>
  <c r="C3855"/>
  <c r="C3856"/>
  <c r="C3857"/>
  <c r="C3858"/>
  <c r="C3859"/>
  <c r="C3860"/>
  <c r="C3861"/>
  <c r="C3862"/>
  <c r="C3863"/>
  <c r="C3864"/>
  <c r="C3865"/>
  <c r="C3866"/>
  <c r="C3867"/>
  <c r="C3868"/>
  <c r="C3869"/>
  <c r="C3870"/>
  <c r="C3871"/>
  <c r="C3872"/>
  <c r="C3873"/>
  <c r="C3874"/>
  <c r="C3875"/>
  <c r="C3876"/>
  <c r="C3877"/>
  <c r="C3878"/>
  <c r="C3879"/>
  <c r="C3880"/>
  <c r="C3881"/>
  <c r="C3882"/>
  <c r="C3883"/>
  <c r="C3884"/>
  <c r="C3885"/>
  <c r="C3886"/>
  <c r="C3887"/>
  <c r="C3888"/>
  <c r="C3889"/>
  <c r="C3890"/>
  <c r="C3891"/>
  <c r="C3892"/>
  <c r="C3893"/>
  <c r="C3894"/>
  <c r="C3895"/>
  <c r="C3896"/>
  <c r="C3897"/>
  <c r="C3898"/>
  <c r="C3899"/>
  <c r="C3900"/>
  <c r="C3901"/>
  <c r="C3902"/>
  <c r="C3903"/>
  <c r="C3904"/>
  <c r="C3905"/>
  <c r="C3906"/>
  <c r="C3907"/>
  <c r="C3908"/>
  <c r="C3909"/>
  <c r="C3910"/>
  <c r="C3911"/>
  <c r="C3912"/>
  <c r="C3913"/>
  <c r="C3914"/>
  <c r="C3915"/>
  <c r="C3916"/>
  <c r="C3917"/>
  <c r="C3918"/>
  <c r="C3919"/>
  <c r="C3920"/>
  <c r="C3921"/>
  <c r="C3922"/>
  <c r="C3923"/>
  <c r="C3924"/>
  <c r="C3925"/>
  <c r="C3926"/>
  <c r="C3927"/>
  <c r="C3928"/>
  <c r="C3929"/>
  <c r="C3930"/>
  <c r="C3931"/>
  <c r="C3932"/>
  <c r="C3933"/>
  <c r="C3934"/>
  <c r="C3935"/>
  <c r="C3936"/>
  <c r="C3937"/>
  <c r="C3938"/>
  <c r="C3939"/>
  <c r="C3940"/>
  <c r="C3941"/>
  <c r="C3942"/>
  <c r="C3943"/>
  <c r="C3944"/>
  <c r="C3945"/>
  <c r="C3946"/>
  <c r="C3947"/>
  <c r="C3948"/>
  <c r="C3949"/>
  <c r="C3950"/>
  <c r="C3951"/>
  <c r="C3952"/>
  <c r="C3953"/>
  <c r="C3954"/>
  <c r="C3955"/>
  <c r="C3956"/>
  <c r="C3957"/>
  <c r="C3958"/>
  <c r="C3959"/>
  <c r="C3960"/>
  <c r="C3961"/>
  <c r="C3962"/>
  <c r="C3963"/>
  <c r="C3964"/>
  <c r="C3965"/>
  <c r="C3966"/>
  <c r="C3967"/>
  <c r="C3968"/>
  <c r="C3969"/>
  <c r="C3970"/>
  <c r="C3971"/>
  <c r="C3972"/>
  <c r="C3973"/>
  <c r="C3974"/>
  <c r="C3975"/>
  <c r="C3976"/>
  <c r="C3977"/>
  <c r="C3978"/>
  <c r="C3979"/>
  <c r="C3980"/>
  <c r="C3981"/>
  <c r="C3982"/>
  <c r="C3983"/>
  <c r="C3984"/>
  <c r="C3985"/>
  <c r="C3986"/>
  <c r="C3987"/>
  <c r="C3988"/>
  <c r="C3989"/>
  <c r="C3990"/>
  <c r="C3991"/>
  <c r="C3992"/>
  <c r="C3993"/>
  <c r="C3994"/>
  <c r="C3995"/>
  <c r="C3996"/>
  <c r="C3997"/>
  <c r="C3998"/>
  <c r="C3999"/>
  <c r="C4000"/>
  <c r="C4001"/>
  <c r="C4002"/>
  <c r="C4003"/>
  <c r="C4004"/>
  <c r="C4005"/>
  <c r="C4006"/>
  <c r="C4007"/>
  <c r="C4008"/>
  <c r="C4009"/>
  <c r="C4010"/>
  <c r="C4011"/>
  <c r="C4012"/>
  <c r="C4013"/>
  <c r="C4014"/>
  <c r="C3214"/>
  <c r="I2412"/>
  <c r="I2413"/>
  <c r="I2414"/>
  <c r="I2415"/>
  <c r="I2416"/>
  <c r="I2417"/>
  <c r="I2418"/>
  <c r="I2419"/>
  <c r="I2420"/>
  <c r="I2421"/>
  <c r="I2422"/>
  <c r="I2423"/>
  <c r="I2424"/>
  <c r="I2425"/>
  <c r="I2426"/>
  <c r="I2427"/>
  <c r="I2428"/>
  <c r="I2429"/>
  <c r="I2430"/>
  <c r="I2431"/>
  <c r="I2432"/>
  <c r="I2433"/>
  <c r="I2434"/>
  <c r="I2435"/>
  <c r="I2436"/>
  <c r="I2437"/>
  <c r="I2438"/>
  <c r="I2439"/>
  <c r="I2440"/>
  <c r="I2441"/>
  <c r="I2442"/>
  <c r="I2443"/>
  <c r="I2444"/>
  <c r="I2445"/>
  <c r="I2446"/>
  <c r="I2447"/>
  <c r="I2448"/>
  <c r="I2449"/>
  <c r="I2450"/>
  <c r="I2451"/>
  <c r="I2452"/>
  <c r="I2453"/>
  <c r="I2454"/>
  <c r="I2455"/>
  <c r="I2456"/>
  <c r="I2457"/>
  <c r="I2458"/>
  <c r="I2459"/>
  <c r="I2460"/>
  <c r="I2461"/>
  <c r="I2462"/>
  <c r="I2463"/>
  <c r="I2464"/>
  <c r="I2465"/>
  <c r="I2466"/>
  <c r="I2467"/>
  <c r="I2468"/>
  <c r="I2469"/>
  <c r="I2470"/>
  <c r="I2471"/>
  <c r="I2472"/>
  <c r="I2473"/>
  <c r="I2474"/>
  <c r="I2475"/>
  <c r="I2476"/>
  <c r="I2477"/>
  <c r="I2478"/>
  <c r="I2479"/>
  <c r="I2480"/>
  <c r="I2481"/>
  <c r="I2482"/>
  <c r="I2483"/>
  <c r="I2484"/>
  <c r="I2485"/>
  <c r="I2486"/>
  <c r="I2487"/>
  <c r="I2488"/>
  <c r="I2489"/>
  <c r="I2490"/>
  <c r="I2491"/>
  <c r="I2492"/>
  <c r="I2493"/>
  <c r="I2494"/>
  <c r="I2495"/>
  <c r="I2496"/>
  <c r="I2497"/>
  <c r="I2498"/>
  <c r="I2499"/>
  <c r="I2500"/>
  <c r="I2501"/>
  <c r="I2502"/>
  <c r="I2503"/>
  <c r="I2504"/>
  <c r="I2505"/>
  <c r="I2506"/>
  <c r="I2507"/>
  <c r="I2508"/>
  <c r="I2509"/>
  <c r="I2510"/>
  <c r="I2511"/>
  <c r="I2512"/>
  <c r="I2513"/>
  <c r="I2514"/>
  <c r="I2515"/>
  <c r="I2516"/>
  <c r="I2517"/>
  <c r="I2518"/>
  <c r="I2519"/>
  <c r="I2520"/>
  <c r="I2521"/>
  <c r="I2522"/>
  <c r="I2523"/>
  <c r="I2524"/>
  <c r="I2525"/>
  <c r="I2526"/>
  <c r="I2527"/>
  <c r="I2528"/>
  <c r="I2529"/>
  <c r="I2530"/>
  <c r="I2531"/>
  <c r="I2532"/>
  <c r="I2533"/>
  <c r="I2534"/>
  <c r="I2535"/>
  <c r="I2536"/>
  <c r="I2537"/>
  <c r="I2538"/>
  <c r="I2539"/>
  <c r="I2540"/>
  <c r="I2541"/>
  <c r="I2542"/>
  <c r="I2543"/>
  <c r="I2544"/>
  <c r="I2545"/>
  <c r="I2546"/>
  <c r="I2547"/>
  <c r="I2548"/>
  <c r="I2549"/>
  <c r="I2550"/>
  <c r="I2551"/>
  <c r="I2552"/>
  <c r="I2553"/>
  <c r="I2554"/>
  <c r="I2555"/>
  <c r="I2556"/>
  <c r="I2557"/>
  <c r="I2558"/>
  <c r="I2559"/>
  <c r="I2560"/>
  <c r="I2561"/>
  <c r="I2562"/>
  <c r="I2563"/>
  <c r="I2564"/>
  <c r="I2565"/>
  <c r="I2566"/>
  <c r="I2567"/>
  <c r="I2568"/>
  <c r="I2569"/>
  <c r="I2570"/>
  <c r="I2571"/>
  <c r="I2572"/>
  <c r="I2573"/>
  <c r="I2574"/>
  <c r="I2575"/>
  <c r="I2576"/>
  <c r="I2577"/>
  <c r="I2578"/>
  <c r="I2579"/>
  <c r="I2580"/>
  <c r="I2581"/>
  <c r="I2582"/>
  <c r="I2583"/>
  <c r="I2584"/>
  <c r="I2585"/>
  <c r="I2586"/>
  <c r="I2587"/>
  <c r="I2588"/>
  <c r="I2589"/>
  <c r="I2590"/>
  <c r="I2591"/>
  <c r="I2592"/>
  <c r="I2593"/>
  <c r="I2594"/>
  <c r="I2595"/>
  <c r="I2596"/>
  <c r="I2597"/>
  <c r="I2598"/>
  <c r="I2599"/>
  <c r="I2600"/>
  <c r="I2601"/>
  <c r="I2602"/>
  <c r="I2603"/>
  <c r="I2604"/>
  <c r="I2605"/>
  <c r="I2606"/>
  <c r="I2607"/>
  <c r="I2608"/>
  <c r="I2609"/>
  <c r="I2610"/>
  <c r="I2611"/>
  <c r="I2612"/>
  <c r="I2613"/>
  <c r="I2614"/>
  <c r="I2615"/>
  <c r="I2616"/>
  <c r="I2617"/>
  <c r="I2618"/>
  <c r="I2619"/>
  <c r="I2620"/>
  <c r="I2621"/>
  <c r="I2622"/>
  <c r="I2623"/>
  <c r="I2624"/>
  <c r="I2625"/>
  <c r="I2626"/>
  <c r="I2627"/>
  <c r="I2628"/>
  <c r="I2629"/>
  <c r="I2630"/>
  <c r="I2631"/>
  <c r="I2632"/>
  <c r="I2633"/>
  <c r="I2634"/>
  <c r="I2635"/>
  <c r="I2636"/>
  <c r="I2637"/>
  <c r="I2638"/>
  <c r="I2639"/>
  <c r="I2640"/>
  <c r="I2641"/>
  <c r="I2642"/>
  <c r="I2643"/>
  <c r="I2644"/>
  <c r="I2645"/>
  <c r="I2646"/>
  <c r="I2647"/>
  <c r="I2648"/>
  <c r="I2649"/>
  <c r="I2650"/>
  <c r="I2651"/>
  <c r="I2652"/>
  <c r="I2653"/>
  <c r="I2654"/>
  <c r="I2655"/>
  <c r="I2656"/>
  <c r="I2657"/>
  <c r="I2658"/>
  <c r="I2659"/>
  <c r="I2660"/>
  <c r="I2661"/>
  <c r="I2662"/>
  <c r="I2663"/>
  <c r="I2664"/>
  <c r="I2665"/>
  <c r="I2666"/>
  <c r="I2667"/>
  <c r="I2668"/>
  <c r="I2669"/>
  <c r="I2670"/>
  <c r="I2671"/>
  <c r="I2672"/>
  <c r="I2673"/>
  <c r="I2674"/>
  <c r="I2675"/>
  <c r="I2676"/>
  <c r="I2677"/>
  <c r="I2678"/>
  <c r="I2679"/>
  <c r="I2680"/>
  <c r="I2681"/>
  <c r="I2682"/>
  <c r="I2683"/>
  <c r="I2684"/>
  <c r="I2685"/>
  <c r="I2686"/>
  <c r="I2687"/>
  <c r="I2688"/>
  <c r="I2689"/>
  <c r="I2690"/>
  <c r="I2691"/>
  <c r="I2692"/>
  <c r="I2693"/>
  <c r="I2694"/>
  <c r="I2695"/>
  <c r="I2696"/>
  <c r="I2697"/>
  <c r="I2698"/>
  <c r="I2699"/>
  <c r="I2700"/>
  <c r="I2701"/>
  <c r="I2702"/>
  <c r="I2703"/>
  <c r="I2704"/>
  <c r="I2705"/>
  <c r="I2706"/>
  <c r="I2707"/>
  <c r="I2708"/>
  <c r="I2709"/>
  <c r="I2710"/>
  <c r="I2711"/>
  <c r="I2712"/>
  <c r="I2713"/>
  <c r="I2714"/>
  <c r="I2715"/>
  <c r="I2716"/>
  <c r="I2717"/>
  <c r="I2718"/>
  <c r="I2719"/>
  <c r="I2720"/>
  <c r="I2721"/>
  <c r="I2722"/>
  <c r="I2723"/>
  <c r="I2724"/>
  <c r="I2725"/>
  <c r="I2726"/>
  <c r="I2727"/>
  <c r="I2728"/>
  <c r="I2729"/>
  <c r="I2730"/>
  <c r="I2731"/>
  <c r="I2732"/>
  <c r="I2733"/>
  <c r="I2734"/>
  <c r="I2735"/>
  <c r="I2736"/>
  <c r="I2737"/>
  <c r="I2738"/>
  <c r="I2739"/>
  <c r="I2740"/>
  <c r="I2741"/>
  <c r="I2742"/>
  <c r="I2743"/>
  <c r="I2744"/>
  <c r="I2745"/>
  <c r="I2746"/>
  <c r="I2747"/>
  <c r="I2748"/>
  <c r="I2749"/>
  <c r="I2750"/>
  <c r="I2751"/>
  <c r="I2752"/>
  <c r="I2753"/>
  <c r="I2754"/>
  <c r="I2755"/>
  <c r="I2756"/>
  <c r="I2757"/>
  <c r="I2758"/>
  <c r="I2759"/>
  <c r="I2760"/>
  <c r="I2761"/>
  <c r="I2762"/>
  <c r="I2763"/>
  <c r="I2764"/>
  <c r="I2765"/>
  <c r="I2766"/>
  <c r="I2767"/>
  <c r="I2768"/>
  <c r="I2769"/>
  <c r="I2770"/>
  <c r="I2771"/>
  <c r="I2772"/>
  <c r="I2773"/>
  <c r="I2774"/>
  <c r="I2775"/>
  <c r="I2776"/>
  <c r="I2777"/>
  <c r="I2778"/>
  <c r="I2779"/>
  <c r="I2780"/>
  <c r="I2781"/>
  <c r="I2782"/>
  <c r="I2783"/>
  <c r="I2784"/>
  <c r="I2785"/>
  <c r="I2786"/>
  <c r="I2787"/>
  <c r="I2788"/>
  <c r="I2789"/>
  <c r="I2790"/>
  <c r="I2791"/>
  <c r="I2792"/>
  <c r="I2793"/>
  <c r="I2794"/>
  <c r="I2795"/>
  <c r="I2796"/>
  <c r="I2797"/>
  <c r="I2798"/>
  <c r="I2799"/>
  <c r="I2800"/>
  <c r="I2801"/>
  <c r="I2802"/>
  <c r="I2803"/>
  <c r="I2804"/>
  <c r="I2805"/>
  <c r="I2806"/>
  <c r="I2807"/>
  <c r="I2808"/>
  <c r="I2809"/>
  <c r="I2810"/>
  <c r="I2811"/>
  <c r="I2812"/>
  <c r="I2813"/>
  <c r="I2814"/>
  <c r="I2815"/>
  <c r="I2816"/>
  <c r="I2817"/>
  <c r="I2818"/>
  <c r="I2819"/>
  <c r="I2820"/>
  <c r="I2821"/>
  <c r="I2822"/>
  <c r="I2823"/>
  <c r="I2824"/>
  <c r="I2825"/>
  <c r="I2826"/>
  <c r="I2827"/>
  <c r="I2828"/>
  <c r="I2829"/>
  <c r="I2830"/>
  <c r="I2831"/>
  <c r="I2832"/>
  <c r="I2833"/>
  <c r="I2834"/>
  <c r="I2835"/>
  <c r="I2836"/>
  <c r="I2837"/>
  <c r="I2838"/>
  <c r="I2839"/>
  <c r="I2840"/>
  <c r="I2841"/>
  <c r="I2842"/>
  <c r="I2843"/>
  <c r="I2844"/>
  <c r="I2845"/>
  <c r="I2846"/>
  <c r="I2847"/>
  <c r="I2848"/>
  <c r="I2849"/>
  <c r="I2850"/>
  <c r="I2851"/>
  <c r="I2852"/>
  <c r="I2853"/>
  <c r="I2854"/>
  <c r="I2855"/>
  <c r="I2856"/>
  <c r="I2857"/>
  <c r="I2858"/>
  <c r="I2859"/>
  <c r="I2860"/>
  <c r="I2861"/>
  <c r="I2862"/>
  <c r="I2863"/>
  <c r="I2864"/>
  <c r="I2865"/>
  <c r="I2866"/>
  <c r="I2867"/>
  <c r="I2868"/>
  <c r="I2869"/>
  <c r="I2870"/>
  <c r="I2871"/>
  <c r="I2872"/>
  <c r="I2873"/>
  <c r="I2874"/>
  <c r="I2875"/>
  <c r="I2876"/>
  <c r="I2877"/>
  <c r="I2878"/>
  <c r="I2879"/>
  <c r="I2880"/>
  <c r="I2881"/>
  <c r="I2882"/>
  <c r="I2883"/>
  <c r="I2884"/>
  <c r="I2885"/>
  <c r="I2886"/>
  <c r="I2887"/>
  <c r="I2888"/>
  <c r="I2889"/>
  <c r="I2890"/>
  <c r="I2891"/>
  <c r="I2892"/>
  <c r="I2893"/>
  <c r="I2894"/>
  <c r="I2895"/>
  <c r="I2896"/>
  <c r="I2897"/>
  <c r="I2898"/>
  <c r="I2899"/>
  <c r="I2900"/>
  <c r="I2901"/>
  <c r="I2902"/>
  <c r="I2903"/>
  <c r="I2904"/>
  <c r="I2905"/>
  <c r="I2906"/>
  <c r="I2907"/>
  <c r="I2908"/>
  <c r="I2909"/>
  <c r="I2910"/>
  <c r="I2911"/>
  <c r="I2912"/>
  <c r="I2913"/>
  <c r="I2914"/>
  <c r="I2915"/>
  <c r="I2916"/>
  <c r="I2917"/>
  <c r="I2918"/>
  <c r="I2919"/>
  <c r="I2920"/>
  <c r="I2921"/>
  <c r="I2922"/>
  <c r="I2923"/>
  <c r="I2924"/>
  <c r="I2925"/>
  <c r="I2926"/>
  <c r="I2927"/>
  <c r="I2928"/>
  <c r="I2929"/>
  <c r="I2930"/>
  <c r="I2931"/>
  <c r="I2932"/>
  <c r="I2933"/>
  <c r="I2934"/>
  <c r="I2935"/>
  <c r="I2936"/>
  <c r="I2937"/>
  <c r="I2938"/>
  <c r="I2939"/>
  <c r="I2940"/>
  <c r="I2941"/>
  <c r="I2942"/>
  <c r="I2943"/>
  <c r="I2944"/>
  <c r="I2945"/>
  <c r="I2946"/>
  <c r="I2947"/>
  <c r="I2948"/>
  <c r="I2949"/>
  <c r="I2950"/>
  <c r="I2951"/>
  <c r="I2952"/>
  <c r="I2953"/>
  <c r="I2954"/>
  <c r="I2955"/>
  <c r="I2956"/>
  <c r="I2957"/>
  <c r="I2958"/>
  <c r="I2959"/>
  <c r="I2960"/>
  <c r="I2961"/>
  <c r="I2962"/>
  <c r="I2963"/>
  <c r="I2964"/>
  <c r="I2965"/>
  <c r="I2966"/>
  <c r="I2967"/>
  <c r="I2968"/>
  <c r="I2969"/>
  <c r="I2970"/>
  <c r="I2971"/>
  <c r="I2972"/>
  <c r="I2973"/>
  <c r="I2974"/>
  <c r="I2975"/>
  <c r="I2976"/>
  <c r="I2977"/>
  <c r="I2978"/>
  <c r="I2979"/>
  <c r="I2980"/>
  <c r="I2981"/>
  <c r="I2982"/>
  <c r="I2983"/>
  <c r="I2984"/>
  <c r="I2985"/>
  <c r="I2986"/>
  <c r="I2987"/>
  <c r="I2988"/>
  <c r="I2989"/>
  <c r="I2990"/>
  <c r="I2991"/>
  <c r="I2992"/>
  <c r="I2993"/>
  <c r="I2994"/>
  <c r="I2995"/>
  <c r="I2996"/>
  <c r="I2997"/>
  <c r="I2998"/>
  <c r="I2999"/>
  <c r="I3000"/>
  <c r="I3001"/>
  <c r="I3002"/>
  <c r="I3003"/>
  <c r="I3004"/>
  <c r="I3005"/>
  <c r="I3006"/>
  <c r="I3007"/>
  <c r="I3008"/>
  <c r="I3009"/>
  <c r="I3010"/>
  <c r="I3011"/>
  <c r="I3012"/>
  <c r="I3013"/>
  <c r="I3014"/>
  <c r="I3015"/>
  <c r="I3016"/>
  <c r="I3017"/>
  <c r="I3018"/>
  <c r="I3019"/>
  <c r="I3020"/>
  <c r="I3021"/>
  <c r="I3022"/>
  <c r="I3023"/>
  <c r="I3024"/>
  <c r="I3025"/>
  <c r="I3026"/>
  <c r="I3027"/>
  <c r="I3028"/>
  <c r="I3029"/>
  <c r="I3030"/>
  <c r="I3031"/>
  <c r="I3032"/>
  <c r="I3033"/>
  <c r="I3034"/>
  <c r="I3035"/>
  <c r="I3036"/>
  <c r="I3037"/>
  <c r="I3038"/>
  <c r="I3039"/>
  <c r="I3040"/>
  <c r="I3041"/>
  <c r="I3042"/>
  <c r="I3043"/>
  <c r="I3044"/>
  <c r="I3045"/>
  <c r="I3046"/>
  <c r="I3047"/>
  <c r="I3048"/>
  <c r="I3049"/>
  <c r="I3050"/>
  <c r="I3051"/>
  <c r="I3052"/>
  <c r="I3053"/>
  <c r="I3054"/>
  <c r="I3055"/>
  <c r="I3056"/>
  <c r="I3057"/>
  <c r="I3058"/>
  <c r="I3059"/>
  <c r="I3060"/>
  <c r="I3061"/>
  <c r="I3062"/>
  <c r="I3063"/>
  <c r="I3064"/>
  <c r="I3065"/>
  <c r="I3066"/>
  <c r="I3067"/>
  <c r="I3068"/>
  <c r="I3069"/>
  <c r="I3070"/>
  <c r="I3071"/>
  <c r="I3072"/>
  <c r="I3073"/>
  <c r="I3074"/>
  <c r="I3075"/>
  <c r="I3076"/>
  <c r="I3077"/>
  <c r="I3078"/>
  <c r="I3079"/>
  <c r="I3080"/>
  <c r="I3081"/>
  <c r="I3082"/>
  <c r="I3083"/>
  <c r="I3084"/>
  <c r="I3085"/>
  <c r="I3086"/>
  <c r="I3087"/>
  <c r="I3088"/>
  <c r="I3089"/>
  <c r="I3090"/>
  <c r="I3091"/>
  <c r="I3092"/>
  <c r="I3093"/>
  <c r="I3094"/>
  <c r="I3095"/>
  <c r="I3096"/>
  <c r="I3097"/>
  <c r="I3098"/>
  <c r="I3099"/>
  <c r="I3100"/>
  <c r="I3101"/>
  <c r="I3102"/>
  <c r="I3103"/>
  <c r="I3104"/>
  <c r="I3105"/>
  <c r="I3106"/>
  <c r="I3107"/>
  <c r="I3108"/>
  <c r="I3109"/>
  <c r="I3110"/>
  <c r="I3111"/>
  <c r="I3112"/>
  <c r="I3113"/>
  <c r="I3114"/>
  <c r="I3115"/>
  <c r="I3116"/>
  <c r="I3117"/>
  <c r="I3118"/>
  <c r="I3119"/>
  <c r="I3120"/>
  <c r="I3121"/>
  <c r="I3122"/>
  <c r="I3123"/>
  <c r="I3124"/>
  <c r="I3125"/>
  <c r="I3126"/>
  <c r="I3127"/>
  <c r="I3128"/>
  <c r="I3129"/>
  <c r="I3130"/>
  <c r="I3131"/>
  <c r="I3132"/>
  <c r="I3133"/>
  <c r="I3134"/>
  <c r="I3135"/>
  <c r="I3136"/>
  <c r="I3137"/>
  <c r="I3138"/>
  <c r="I3139"/>
  <c r="I3140"/>
  <c r="I3141"/>
  <c r="I3142"/>
  <c r="I3143"/>
  <c r="I3144"/>
  <c r="I3145"/>
  <c r="I3146"/>
  <c r="I3147"/>
  <c r="I3148"/>
  <c r="I3149"/>
  <c r="I3150"/>
  <c r="I3151"/>
  <c r="I3152"/>
  <c r="I3153"/>
  <c r="I3154"/>
  <c r="I3155"/>
  <c r="I3156"/>
  <c r="I3157"/>
  <c r="I3158"/>
  <c r="I3159"/>
  <c r="I3160"/>
  <c r="I3161"/>
  <c r="I3162"/>
  <c r="I3163"/>
  <c r="I3164"/>
  <c r="I3165"/>
  <c r="I3166"/>
  <c r="I3167"/>
  <c r="I3168"/>
  <c r="I3169"/>
  <c r="I3170"/>
  <c r="I3171"/>
  <c r="I3172"/>
  <c r="I3173"/>
  <c r="I3174"/>
  <c r="I3175"/>
  <c r="I3176"/>
  <c r="I3177"/>
  <c r="I3178"/>
  <c r="I3179"/>
  <c r="I3180"/>
  <c r="I3181"/>
  <c r="I3182"/>
  <c r="I3183"/>
  <c r="I3184"/>
  <c r="I3185"/>
  <c r="I3186"/>
  <c r="I3187"/>
  <c r="I3188"/>
  <c r="I3189"/>
  <c r="I3190"/>
  <c r="I3191"/>
  <c r="I3192"/>
  <c r="I3193"/>
  <c r="I3194"/>
  <c r="I3195"/>
  <c r="I3196"/>
  <c r="I3197"/>
  <c r="I3198"/>
  <c r="I3199"/>
  <c r="I3200"/>
  <c r="I3201"/>
  <c r="I3202"/>
  <c r="I3203"/>
  <c r="I3204"/>
  <c r="I3205"/>
  <c r="I3206"/>
  <c r="I3207"/>
  <c r="I3208"/>
  <c r="I3209"/>
  <c r="I3210"/>
  <c r="I3211"/>
  <c r="I2411"/>
  <c r="H2412"/>
  <c r="H2413"/>
  <c r="H2414"/>
  <c r="H2415"/>
  <c r="H2416"/>
  <c r="H2417"/>
  <c r="H2418"/>
  <c r="H2419"/>
  <c r="H2420"/>
  <c r="H2421"/>
  <c r="H2422"/>
  <c r="H2423"/>
  <c r="H2424"/>
  <c r="H2425"/>
  <c r="H2426"/>
  <c r="H2427"/>
  <c r="H2428"/>
  <c r="H2429"/>
  <c r="H2430"/>
  <c r="H2431"/>
  <c r="H2432"/>
  <c r="H2433"/>
  <c r="H2434"/>
  <c r="H2435"/>
  <c r="H2436"/>
  <c r="H2437"/>
  <c r="H2438"/>
  <c r="H2439"/>
  <c r="H2440"/>
  <c r="H2441"/>
  <c r="H2442"/>
  <c r="H2443"/>
  <c r="H2444"/>
  <c r="H2445"/>
  <c r="H2446"/>
  <c r="H2447"/>
  <c r="H2448"/>
  <c r="H2449"/>
  <c r="H2450"/>
  <c r="H2451"/>
  <c r="H2452"/>
  <c r="H2453"/>
  <c r="H2454"/>
  <c r="H2455"/>
  <c r="H2456"/>
  <c r="H2457"/>
  <c r="H2458"/>
  <c r="H2459"/>
  <c r="H2460"/>
  <c r="H2461"/>
  <c r="H2462"/>
  <c r="H2463"/>
  <c r="H2464"/>
  <c r="H2465"/>
  <c r="H2466"/>
  <c r="H2467"/>
  <c r="H2468"/>
  <c r="H2469"/>
  <c r="H2470"/>
  <c r="H2471"/>
  <c r="H2472"/>
  <c r="H2473"/>
  <c r="H2474"/>
  <c r="H2475"/>
  <c r="H2476"/>
  <c r="H2477"/>
  <c r="H2478"/>
  <c r="H2479"/>
  <c r="H2480"/>
  <c r="H2481"/>
  <c r="H2482"/>
  <c r="H2483"/>
  <c r="H2484"/>
  <c r="H2485"/>
  <c r="H2486"/>
  <c r="H2487"/>
  <c r="H2488"/>
  <c r="H2489"/>
  <c r="H2490"/>
  <c r="H2491"/>
  <c r="H2492"/>
  <c r="H2493"/>
  <c r="H2494"/>
  <c r="H2495"/>
  <c r="H2496"/>
  <c r="H2497"/>
  <c r="H2498"/>
  <c r="H2499"/>
  <c r="H2500"/>
  <c r="H2501"/>
  <c r="H2502"/>
  <c r="H2503"/>
  <c r="H2504"/>
  <c r="H2505"/>
  <c r="H2506"/>
  <c r="H2507"/>
  <c r="H2508"/>
  <c r="H2509"/>
  <c r="H2510"/>
  <c r="H2511"/>
  <c r="H2512"/>
  <c r="H2513"/>
  <c r="H2514"/>
  <c r="H2515"/>
  <c r="H2516"/>
  <c r="H2517"/>
  <c r="H2518"/>
  <c r="H2519"/>
  <c r="H2520"/>
  <c r="H2521"/>
  <c r="H2522"/>
  <c r="H2523"/>
  <c r="H2524"/>
  <c r="H2525"/>
  <c r="H2526"/>
  <c r="H2527"/>
  <c r="H2528"/>
  <c r="H2529"/>
  <c r="H2530"/>
  <c r="H2531"/>
  <c r="H2532"/>
  <c r="H2533"/>
  <c r="H2534"/>
  <c r="H2535"/>
  <c r="H2536"/>
  <c r="H2537"/>
  <c r="H2538"/>
  <c r="H2539"/>
  <c r="H2540"/>
  <c r="H2541"/>
  <c r="H2542"/>
  <c r="H2543"/>
  <c r="H2544"/>
  <c r="H2545"/>
  <c r="H2546"/>
  <c r="H2547"/>
  <c r="H2548"/>
  <c r="H2549"/>
  <c r="H2550"/>
  <c r="H2551"/>
  <c r="H2552"/>
  <c r="H2553"/>
  <c r="H2554"/>
  <c r="H2555"/>
  <c r="H2556"/>
  <c r="H2557"/>
  <c r="H2558"/>
  <c r="H2559"/>
  <c r="H2560"/>
  <c r="H2561"/>
  <c r="H2562"/>
  <c r="H2563"/>
  <c r="H2564"/>
  <c r="H2565"/>
  <c r="H2566"/>
  <c r="H2567"/>
  <c r="H2568"/>
  <c r="H2569"/>
  <c r="H2570"/>
  <c r="H2571"/>
  <c r="H2572"/>
  <c r="H2573"/>
  <c r="H2574"/>
  <c r="H2575"/>
  <c r="H2576"/>
  <c r="H2577"/>
  <c r="H2578"/>
  <c r="H2579"/>
  <c r="H2580"/>
  <c r="H2581"/>
  <c r="H2582"/>
  <c r="H2583"/>
  <c r="H2584"/>
  <c r="H2585"/>
  <c r="H2586"/>
  <c r="H2587"/>
  <c r="H2588"/>
  <c r="H2589"/>
  <c r="H2590"/>
  <c r="H2591"/>
  <c r="H2592"/>
  <c r="H2593"/>
  <c r="H2594"/>
  <c r="H2595"/>
  <c r="H2596"/>
  <c r="H2597"/>
  <c r="H2598"/>
  <c r="H2599"/>
  <c r="H2600"/>
  <c r="H2601"/>
  <c r="H2602"/>
  <c r="H2603"/>
  <c r="H2604"/>
  <c r="H2605"/>
  <c r="H2606"/>
  <c r="H2607"/>
  <c r="H2608"/>
  <c r="H2609"/>
  <c r="H2610"/>
  <c r="H2611"/>
  <c r="H2612"/>
  <c r="H2613"/>
  <c r="H2614"/>
  <c r="H2615"/>
  <c r="H2616"/>
  <c r="H2617"/>
  <c r="H2618"/>
  <c r="H2619"/>
  <c r="H2620"/>
  <c r="H2621"/>
  <c r="H2622"/>
  <c r="H2623"/>
  <c r="H2624"/>
  <c r="H2625"/>
  <c r="H2626"/>
  <c r="H2627"/>
  <c r="H2628"/>
  <c r="H2629"/>
  <c r="H2630"/>
  <c r="H2631"/>
  <c r="H2632"/>
  <c r="H2633"/>
  <c r="H2634"/>
  <c r="H2635"/>
  <c r="H2636"/>
  <c r="H2637"/>
  <c r="H2638"/>
  <c r="H2639"/>
  <c r="H2640"/>
  <c r="H2641"/>
  <c r="H2642"/>
  <c r="H2643"/>
  <c r="H2644"/>
  <c r="H2645"/>
  <c r="H2646"/>
  <c r="H2647"/>
  <c r="H2648"/>
  <c r="H2649"/>
  <c r="H2650"/>
  <c r="H2651"/>
  <c r="H2652"/>
  <c r="H2653"/>
  <c r="H2654"/>
  <c r="H2655"/>
  <c r="H2656"/>
  <c r="H2657"/>
  <c r="H2658"/>
  <c r="H2659"/>
  <c r="H2660"/>
  <c r="H2661"/>
  <c r="H2662"/>
  <c r="H2663"/>
  <c r="H2664"/>
  <c r="H2665"/>
  <c r="H2666"/>
  <c r="H2667"/>
  <c r="H2668"/>
  <c r="H2669"/>
  <c r="H2670"/>
  <c r="H2671"/>
  <c r="H2672"/>
  <c r="H2673"/>
  <c r="H2674"/>
  <c r="H2675"/>
  <c r="H2676"/>
  <c r="H2677"/>
  <c r="H2678"/>
  <c r="H2679"/>
  <c r="H2680"/>
  <c r="H2681"/>
  <c r="H2682"/>
  <c r="H2683"/>
  <c r="H2684"/>
  <c r="H2685"/>
  <c r="H2686"/>
  <c r="H2687"/>
  <c r="H2688"/>
  <c r="H2689"/>
  <c r="H2690"/>
  <c r="H2691"/>
  <c r="H2692"/>
  <c r="H2693"/>
  <c r="H2694"/>
  <c r="H2695"/>
  <c r="H2696"/>
  <c r="H2697"/>
  <c r="H2698"/>
  <c r="H2699"/>
  <c r="H2700"/>
  <c r="H2701"/>
  <c r="H2702"/>
  <c r="H2703"/>
  <c r="H2704"/>
  <c r="H2705"/>
  <c r="H2706"/>
  <c r="H2707"/>
  <c r="H2708"/>
  <c r="H2709"/>
  <c r="H2710"/>
  <c r="H2711"/>
  <c r="H2712"/>
  <c r="H2713"/>
  <c r="H2714"/>
  <c r="H2715"/>
  <c r="H2716"/>
  <c r="H2717"/>
  <c r="H2718"/>
  <c r="H2719"/>
  <c r="H2720"/>
  <c r="H2721"/>
  <c r="H2722"/>
  <c r="H2723"/>
  <c r="H2724"/>
  <c r="H2725"/>
  <c r="H2726"/>
  <c r="H2727"/>
  <c r="H2728"/>
  <c r="H2729"/>
  <c r="H2730"/>
  <c r="H2731"/>
  <c r="H2732"/>
  <c r="H2733"/>
  <c r="H2734"/>
  <c r="H2735"/>
  <c r="H2736"/>
  <c r="H2737"/>
  <c r="H2738"/>
  <c r="H2739"/>
  <c r="H2740"/>
  <c r="H2741"/>
  <c r="H2742"/>
  <c r="H2743"/>
  <c r="H2744"/>
  <c r="H2745"/>
  <c r="H2746"/>
  <c r="H2747"/>
  <c r="H2748"/>
  <c r="H2749"/>
  <c r="H2750"/>
  <c r="H2751"/>
  <c r="H2752"/>
  <c r="H2753"/>
  <c r="H2754"/>
  <c r="H2755"/>
  <c r="H2756"/>
  <c r="H2757"/>
  <c r="H2758"/>
  <c r="H2759"/>
  <c r="H2760"/>
  <c r="H2761"/>
  <c r="H2762"/>
  <c r="H2763"/>
  <c r="H2764"/>
  <c r="H2765"/>
  <c r="H2766"/>
  <c r="H2767"/>
  <c r="H2768"/>
  <c r="H2769"/>
  <c r="H2770"/>
  <c r="H2771"/>
  <c r="H2772"/>
  <c r="H2773"/>
  <c r="H2774"/>
  <c r="H2775"/>
  <c r="H2776"/>
  <c r="H2777"/>
  <c r="H2778"/>
  <c r="H2779"/>
  <c r="H2780"/>
  <c r="H2781"/>
  <c r="H2782"/>
  <c r="H2783"/>
  <c r="H2784"/>
  <c r="H2785"/>
  <c r="H2786"/>
  <c r="H2787"/>
  <c r="H2788"/>
  <c r="H2789"/>
  <c r="H2790"/>
  <c r="H2791"/>
  <c r="H2792"/>
  <c r="H2793"/>
  <c r="H2794"/>
  <c r="H2795"/>
  <c r="H2796"/>
  <c r="H2797"/>
  <c r="H2798"/>
  <c r="H2799"/>
  <c r="H2800"/>
  <c r="H2801"/>
  <c r="H2802"/>
  <c r="H2803"/>
  <c r="H2804"/>
  <c r="H2805"/>
  <c r="H2806"/>
  <c r="H2807"/>
  <c r="H2808"/>
  <c r="H2809"/>
  <c r="H2810"/>
  <c r="H2811"/>
  <c r="H2812"/>
  <c r="H2813"/>
  <c r="H2814"/>
  <c r="H2815"/>
  <c r="H2816"/>
  <c r="H2817"/>
  <c r="H2818"/>
  <c r="H2819"/>
  <c r="H2820"/>
  <c r="H2821"/>
  <c r="H2822"/>
  <c r="H2823"/>
  <c r="H2824"/>
  <c r="H2825"/>
  <c r="H2826"/>
  <c r="H2827"/>
  <c r="H2828"/>
  <c r="H2829"/>
  <c r="H2830"/>
  <c r="H2831"/>
  <c r="H2832"/>
  <c r="H2833"/>
  <c r="H2834"/>
  <c r="H2835"/>
  <c r="H2836"/>
  <c r="H2837"/>
  <c r="H2838"/>
  <c r="H2839"/>
  <c r="H2840"/>
  <c r="H2841"/>
  <c r="H2842"/>
  <c r="H2843"/>
  <c r="H2844"/>
  <c r="H2845"/>
  <c r="H2846"/>
  <c r="H2847"/>
  <c r="H2848"/>
  <c r="H2849"/>
  <c r="H2850"/>
  <c r="H2851"/>
  <c r="H2852"/>
  <c r="H2853"/>
  <c r="H2854"/>
  <c r="H2855"/>
  <c r="H2856"/>
  <c r="H2857"/>
  <c r="H2858"/>
  <c r="H2859"/>
  <c r="H2860"/>
  <c r="H2861"/>
  <c r="H2862"/>
  <c r="H2863"/>
  <c r="H2864"/>
  <c r="H2865"/>
  <c r="H2866"/>
  <c r="H2867"/>
  <c r="H2868"/>
  <c r="H2869"/>
  <c r="H2870"/>
  <c r="H2871"/>
  <c r="H2872"/>
  <c r="H2873"/>
  <c r="H2874"/>
  <c r="H2875"/>
  <c r="H2876"/>
  <c r="H2877"/>
  <c r="H2878"/>
  <c r="H2879"/>
  <c r="H2880"/>
  <c r="H2881"/>
  <c r="H2882"/>
  <c r="H2883"/>
  <c r="H2884"/>
  <c r="H2885"/>
  <c r="H2886"/>
  <c r="H2887"/>
  <c r="H2888"/>
  <c r="H2889"/>
  <c r="H2890"/>
  <c r="H2891"/>
  <c r="H2892"/>
  <c r="H2893"/>
  <c r="H2894"/>
  <c r="H2895"/>
  <c r="H2896"/>
  <c r="H2897"/>
  <c r="H2898"/>
  <c r="H2899"/>
  <c r="H2900"/>
  <c r="H2901"/>
  <c r="H2902"/>
  <c r="H2903"/>
  <c r="H2904"/>
  <c r="H2905"/>
  <c r="H2906"/>
  <c r="H2907"/>
  <c r="H2908"/>
  <c r="H2909"/>
  <c r="H2910"/>
  <c r="H2911"/>
  <c r="H2912"/>
  <c r="H2913"/>
  <c r="H2914"/>
  <c r="H2915"/>
  <c r="H2916"/>
  <c r="H2917"/>
  <c r="H2918"/>
  <c r="H2919"/>
  <c r="H2920"/>
  <c r="H2921"/>
  <c r="H2922"/>
  <c r="H2923"/>
  <c r="H2924"/>
  <c r="H2925"/>
  <c r="H2926"/>
  <c r="H2927"/>
  <c r="H2928"/>
  <c r="H2929"/>
  <c r="H2930"/>
  <c r="H2931"/>
  <c r="H2932"/>
  <c r="H2933"/>
  <c r="H2934"/>
  <c r="H2935"/>
  <c r="H2936"/>
  <c r="H2937"/>
  <c r="H2938"/>
  <c r="H2939"/>
  <c r="H2940"/>
  <c r="H2941"/>
  <c r="H2942"/>
  <c r="H2943"/>
  <c r="H2944"/>
  <c r="H2945"/>
  <c r="H2946"/>
  <c r="H2947"/>
  <c r="H2948"/>
  <c r="H2949"/>
  <c r="H2950"/>
  <c r="H2951"/>
  <c r="H2952"/>
  <c r="H2953"/>
  <c r="H2954"/>
  <c r="H2955"/>
  <c r="H2956"/>
  <c r="H2957"/>
  <c r="H2958"/>
  <c r="H2959"/>
  <c r="H2960"/>
  <c r="H2961"/>
  <c r="H2962"/>
  <c r="H2963"/>
  <c r="H2964"/>
  <c r="H2965"/>
  <c r="H2966"/>
  <c r="H2967"/>
  <c r="H2968"/>
  <c r="H2969"/>
  <c r="H2970"/>
  <c r="H2971"/>
  <c r="H2972"/>
  <c r="H2973"/>
  <c r="H2974"/>
  <c r="H2975"/>
  <c r="H2976"/>
  <c r="H2977"/>
  <c r="H2978"/>
  <c r="H2979"/>
  <c r="H2980"/>
  <c r="H2981"/>
  <c r="H2982"/>
  <c r="H2983"/>
  <c r="H2984"/>
  <c r="H2985"/>
  <c r="H2986"/>
  <c r="H2987"/>
  <c r="H2988"/>
  <c r="H2989"/>
  <c r="H2990"/>
  <c r="H2991"/>
  <c r="H2992"/>
  <c r="H2993"/>
  <c r="H2994"/>
  <c r="H2995"/>
  <c r="H2996"/>
  <c r="H2997"/>
  <c r="H2998"/>
  <c r="H2999"/>
  <c r="H3000"/>
  <c r="H3001"/>
  <c r="H3002"/>
  <c r="H3003"/>
  <c r="H3004"/>
  <c r="H3005"/>
  <c r="H3006"/>
  <c r="H3007"/>
  <c r="H3008"/>
  <c r="H3009"/>
  <c r="H3010"/>
  <c r="H3011"/>
  <c r="H3012"/>
  <c r="H3013"/>
  <c r="H3014"/>
  <c r="H3015"/>
  <c r="H3016"/>
  <c r="H3017"/>
  <c r="H3018"/>
  <c r="H3019"/>
  <c r="H3020"/>
  <c r="H3021"/>
  <c r="H3022"/>
  <c r="H3023"/>
  <c r="H3024"/>
  <c r="H3025"/>
  <c r="H3026"/>
  <c r="H3027"/>
  <c r="H3028"/>
  <c r="H3029"/>
  <c r="H3030"/>
  <c r="H3031"/>
  <c r="H3032"/>
  <c r="H3033"/>
  <c r="H3034"/>
  <c r="H3035"/>
  <c r="H3036"/>
  <c r="H3037"/>
  <c r="H3038"/>
  <c r="H3039"/>
  <c r="H3040"/>
  <c r="H3041"/>
  <c r="H3042"/>
  <c r="H3043"/>
  <c r="H3044"/>
  <c r="H3045"/>
  <c r="H3046"/>
  <c r="H3047"/>
  <c r="H3048"/>
  <c r="H3049"/>
  <c r="H3050"/>
  <c r="H3051"/>
  <c r="H3052"/>
  <c r="H3053"/>
  <c r="H3054"/>
  <c r="H3055"/>
  <c r="H3056"/>
  <c r="H3057"/>
  <c r="H3058"/>
  <c r="H3059"/>
  <c r="H3060"/>
  <c r="H3061"/>
  <c r="H3062"/>
  <c r="H3063"/>
  <c r="H3064"/>
  <c r="H3065"/>
  <c r="H3066"/>
  <c r="H3067"/>
  <c r="H3068"/>
  <c r="H3069"/>
  <c r="H3070"/>
  <c r="H3071"/>
  <c r="H3072"/>
  <c r="H3073"/>
  <c r="H3074"/>
  <c r="H3075"/>
  <c r="H3076"/>
  <c r="H3077"/>
  <c r="H3078"/>
  <c r="H3079"/>
  <c r="H3080"/>
  <c r="H3081"/>
  <c r="H3082"/>
  <c r="H3083"/>
  <c r="H3084"/>
  <c r="H3085"/>
  <c r="H3086"/>
  <c r="H3087"/>
  <c r="H3088"/>
  <c r="H3089"/>
  <c r="H3090"/>
  <c r="H3091"/>
  <c r="H3092"/>
  <c r="H3093"/>
  <c r="H3094"/>
  <c r="H3095"/>
  <c r="H3096"/>
  <c r="H3097"/>
  <c r="H3098"/>
  <c r="H3099"/>
  <c r="H3100"/>
  <c r="H3101"/>
  <c r="H3102"/>
  <c r="H3103"/>
  <c r="H3104"/>
  <c r="H3105"/>
  <c r="H3106"/>
  <c r="H3107"/>
  <c r="H3108"/>
  <c r="H3109"/>
  <c r="H3110"/>
  <c r="H3111"/>
  <c r="H3112"/>
  <c r="H3113"/>
  <c r="H3114"/>
  <c r="H3115"/>
  <c r="H3116"/>
  <c r="H3117"/>
  <c r="H3118"/>
  <c r="H3119"/>
  <c r="H3120"/>
  <c r="H3121"/>
  <c r="H3122"/>
  <c r="H3123"/>
  <c r="H3124"/>
  <c r="H3125"/>
  <c r="H3126"/>
  <c r="H3127"/>
  <c r="H3128"/>
  <c r="H3129"/>
  <c r="H3130"/>
  <c r="H3131"/>
  <c r="H3132"/>
  <c r="H3133"/>
  <c r="H3134"/>
  <c r="H3135"/>
  <c r="H3136"/>
  <c r="H3137"/>
  <c r="H3138"/>
  <c r="H3139"/>
  <c r="H3140"/>
  <c r="H3141"/>
  <c r="H3142"/>
  <c r="H3143"/>
  <c r="H3144"/>
  <c r="H3145"/>
  <c r="H3146"/>
  <c r="H3147"/>
  <c r="H3148"/>
  <c r="H3149"/>
  <c r="H3150"/>
  <c r="H3151"/>
  <c r="H3152"/>
  <c r="H3153"/>
  <c r="H3154"/>
  <c r="H3155"/>
  <c r="H3156"/>
  <c r="H3157"/>
  <c r="H3158"/>
  <c r="H3159"/>
  <c r="H3160"/>
  <c r="H3161"/>
  <c r="H3162"/>
  <c r="H3163"/>
  <c r="H3164"/>
  <c r="H3165"/>
  <c r="H3166"/>
  <c r="H3167"/>
  <c r="H3168"/>
  <c r="H3169"/>
  <c r="H3170"/>
  <c r="H3171"/>
  <c r="H3172"/>
  <c r="H3173"/>
  <c r="H3174"/>
  <c r="H3175"/>
  <c r="H3176"/>
  <c r="H3177"/>
  <c r="H3178"/>
  <c r="H3179"/>
  <c r="H3180"/>
  <c r="H3181"/>
  <c r="H3182"/>
  <c r="H3183"/>
  <c r="H3184"/>
  <c r="H3185"/>
  <c r="H3186"/>
  <c r="H3187"/>
  <c r="H3188"/>
  <c r="H3189"/>
  <c r="H3190"/>
  <c r="H3191"/>
  <c r="H3192"/>
  <c r="H3193"/>
  <c r="H3194"/>
  <c r="H3195"/>
  <c r="H3196"/>
  <c r="H3197"/>
  <c r="H3198"/>
  <c r="H3199"/>
  <c r="H3200"/>
  <c r="H3201"/>
  <c r="H3202"/>
  <c r="H3203"/>
  <c r="H3204"/>
  <c r="H3205"/>
  <c r="H3206"/>
  <c r="H3207"/>
  <c r="H3208"/>
  <c r="H3209"/>
  <c r="H3210"/>
  <c r="H3211"/>
  <c r="H2411"/>
  <c r="G2412"/>
  <c r="G2413"/>
  <c r="G2414"/>
  <c r="G2415"/>
  <c r="G2416"/>
  <c r="G2417"/>
  <c r="G2418"/>
  <c r="G2419"/>
  <c r="G2420"/>
  <c r="G2421"/>
  <c r="G2422"/>
  <c r="G2423"/>
  <c r="G2424"/>
  <c r="G2425"/>
  <c r="G2426"/>
  <c r="G2427"/>
  <c r="G2428"/>
  <c r="G2429"/>
  <c r="G2430"/>
  <c r="G2431"/>
  <c r="G2432"/>
  <c r="G2433"/>
  <c r="G2434"/>
  <c r="G2435"/>
  <c r="G2436"/>
  <c r="G2437"/>
  <c r="G2438"/>
  <c r="G2439"/>
  <c r="G2440"/>
  <c r="G2441"/>
  <c r="G2442"/>
  <c r="G2443"/>
  <c r="G2444"/>
  <c r="G2445"/>
  <c r="G2446"/>
  <c r="G2447"/>
  <c r="G2448"/>
  <c r="G2449"/>
  <c r="G2450"/>
  <c r="G2451"/>
  <c r="G2452"/>
  <c r="G2453"/>
  <c r="G2454"/>
  <c r="G2455"/>
  <c r="G2456"/>
  <c r="G2457"/>
  <c r="G2458"/>
  <c r="G2459"/>
  <c r="G2460"/>
  <c r="G2461"/>
  <c r="G2462"/>
  <c r="G2463"/>
  <c r="G2464"/>
  <c r="G2465"/>
  <c r="G2466"/>
  <c r="G2467"/>
  <c r="G2468"/>
  <c r="G2469"/>
  <c r="G2470"/>
  <c r="G2471"/>
  <c r="G2472"/>
  <c r="G2473"/>
  <c r="G2474"/>
  <c r="G2475"/>
  <c r="G2476"/>
  <c r="G2477"/>
  <c r="G2478"/>
  <c r="G2479"/>
  <c r="G2480"/>
  <c r="G2481"/>
  <c r="G2482"/>
  <c r="G2483"/>
  <c r="G2484"/>
  <c r="G2485"/>
  <c r="G2486"/>
  <c r="G2487"/>
  <c r="G2488"/>
  <c r="G2489"/>
  <c r="G2490"/>
  <c r="G2491"/>
  <c r="G2492"/>
  <c r="G2493"/>
  <c r="G2494"/>
  <c r="G2495"/>
  <c r="G2496"/>
  <c r="G2497"/>
  <c r="G2498"/>
  <c r="G2499"/>
  <c r="G2500"/>
  <c r="G2501"/>
  <c r="G2502"/>
  <c r="G2503"/>
  <c r="G2504"/>
  <c r="G2505"/>
  <c r="G2506"/>
  <c r="G2507"/>
  <c r="G2508"/>
  <c r="G2509"/>
  <c r="G2510"/>
  <c r="G2511"/>
  <c r="G2512"/>
  <c r="G2513"/>
  <c r="G2514"/>
  <c r="G2515"/>
  <c r="G2516"/>
  <c r="G2517"/>
  <c r="G2518"/>
  <c r="G2519"/>
  <c r="G2520"/>
  <c r="G2521"/>
  <c r="G2522"/>
  <c r="G2523"/>
  <c r="G2524"/>
  <c r="G2525"/>
  <c r="G2526"/>
  <c r="G2527"/>
  <c r="G2528"/>
  <c r="G2529"/>
  <c r="G2530"/>
  <c r="G2531"/>
  <c r="G2532"/>
  <c r="G2533"/>
  <c r="G2534"/>
  <c r="G2535"/>
  <c r="G2536"/>
  <c r="G2537"/>
  <c r="G2538"/>
  <c r="G2539"/>
  <c r="G2540"/>
  <c r="G2541"/>
  <c r="G2542"/>
  <c r="G2543"/>
  <c r="G2544"/>
  <c r="G2545"/>
  <c r="G2546"/>
  <c r="G2547"/>
  <c r="G2548"/>
  <c r="G2549"/>
  <c r="G2550"/>
  <c r="G2551"/>
  <c r="G2552"/>
  <c r="G2553"/>
  <c r="G2554"/>
  <c r="G2555"/>
  <c r="G2556"/>
  <c r="G2557"/>
  <c r="G2558"/>
  <c r="G2559"/>
  <c r="G2560"/>
  <c r="G2561"/>
  <c r="G2562"/>
  <c r="G2563"/>
  <c r="G2564"/>
  <c r="G2565"/>
  <c r="G2566"/>
  <c r="G2567"/>
  <c r="G2568"/>
  <c r="G2569"/>
  <c r="G2570"/>
  <c r="G2571"/>
  <c r="G2572"/>
  <c r="G2573"/>
  <c r="G2574"/>
  <c r="G2575"/>
  <c r="G2576"/>
  <c r="G2577"/>
  <c r="G2578"/>
  <c r="G2579"/>
  <c r="G2580"/>
  <c r="G2581"/>
  <c r="G2582"/>
  <c r="G2583"/>
  <c r="G2584"/>
  <c r="G2585"/>
  <c r="G2586"/>
  <c r="G2587"/>
  <c r="G2588"/>
  <c r="G2589"/>
  <c r="G2590"/>
  <c r="G2591"/>
  <c r="G2592"/>
  <c r="G2593"/>
  <c r="G2594"/>
  <c r="G2595"/>
  <c r="G2596"/>
  <c r="G2597"/>
  <c r="G2598"/>
  <c r="G2599"/>
  <c r="G2600"/>
  <c r="G2601"/>
  <c r="G2602"/>
  <c r="G2603"/>
  <c r="G2604"/>
  <c r="G2605"/>
  <c r="G2606"/>
  <c r="G2607"/>
  <c r="G2608"/>
  <c r="G2609"/>
  <c r="G2610"/>
  <c r="G2611"/>
  <c r="G2612"/>
  <c r="G2613"/>
  <c r="G2614"/>
  <c r="G2615"/>
  <c r="G2616"/>
  <c r="G2617"/>
  <c r="G2618"/>
  <c r="G2619"/>
  <c r="G2620"/>
  <c r="G2621"/>
  <c r="G2622"/>
  <c r="G2623"/>
  <c r="G2624"/>
  <c r="G2625"/>
  <c r="G2626"/>
  <c r="G2627"/>
  <c r="G2628"/>
  <c r="G2629"/>
  <c r="G2630"/>
  <c r="G2631"/>
  <c r="G2632"/>
  <c r="G2633"/>
  <c r="G2634"/>
  <c r="G2635"/>
  <c r="G2636"/>
  <c r="G2637"/>
  <c r="G2638"/>
  <c r="G2639"/>
  <c r="G2640"/>
  <c r="G2641"/>
  <c r="G2642"/>
  <c r="G2643"/>
  <c r="G2644"/>
  <c r="G2645"/>
  <c r="G2646"/>
  <c r="G2647"/>
  <c r="G2648"/>
  <c r="G2649"/>
  <c r="G2650"/>
  <c r="G2651"/>
  <c r="G2652"/>
  <c r="G2653"/>
  <c r="G2654"/>
  <c r="G2655"/>
  <c r="G2656"/>
  <c r="G2657"/>
  <c r="G2658"/>
  <c r="G2659"/>
  <c r="G2660"/>
  <c r="G2661"/>
  <c r="G2662"/>
  <c r="G2663"/>
  <c r="G2664"/>
  <c r="G2665"/>
  <c r="G2666"/>
  <c r="G2667"/>
  <c r="G2668"/>
  <c r="G2669"/>
  <c r="G2670"/>
  <c r="G2671"/>
  <c r="G2672"/>
  <c r="G2673"/>
  <c r="G2674"/>
  <c r="G2675"/>
  <c r="G2676"/>
  <c r="G2677"/>
  <c r="G2678"/>
  <c r="G2679"/>
  <c r="G2680"/>
  <c r="G2681"/>
  <c r="G2682"/>
  <c r="G2683"/>
  <c r="G2684"/>
  <c r="G2685"/>
  <c r="G2686"/>
  <c r="G2687"/>
  <c r="G2688"/>
  <c r="G2689"/>
  <c r="G2690"/>
  <c r="G2691"/>
  <c r="G2692"/>
  <c r="G2693"/>
  <c r="G2694"/>
  <c r="G2695"/>
  <c r="G2696"/>
  <c r="G2697"/>
  <c r="G2698"/>
  <c r="G2699"/>
  <c r="G2700"/>
  <c r="G2701"/>
  <c r="G2702"/>
  <c r="G2703"/>
  <c r="G2704"/>
  <c r="G2705"/>
  <c r="G2706"/>
  <c r="G2707"/>
  <c r="G2708"/>
  <c r="G2709"/>
  <c r="G2710"/>
  <c r="G2711"/>
  <c r="G2712"/>
  <c r="G2713"/>
  <c r="G2714"/>
  <c r="G2715"/>
  <c r="G2716"/>
  <c r="G2717"/>
  <c r="G2718"/>
  <c r="G2719"/>
  <c r="G2720"/>
  <c r="G2721"/>
  <c r="G2722"/>
  <c r="G2723"/>
  <c r="G2724"/>
  <c r="G2725"/>
  <c r="G2726"/>
  <c r="G2727"/>
  <c r="G2728"/>
  <c r="G2729"/>
  <c r="G2730"/>
  <c r="G2731"/>
  <c r="G2732"/>
  <c r="G2733"/>
  <c r="G2734"/>
  <c r="G2735"/>
  <c r="G2736"/>
  <c r="G2737"/>
  <c r="G2738"/>
  <c r="G2739"/>
  <c r="G2740"/>
  <c r="G2741"/>
  <c r="G2742"/>
  <c r="G2743"/>
  <c r="G2744"/>
  <c r="G2745"/>
  <c r="G2746"/>
  <c r="G2747"/>
  <c r="G2748"/>
  <c r="G2749"/>
  <c r="G2750"/>
  <c r="G2751"/>
  <c r="G2752"/>
  <c r="G2753"/>
  <c r="G2754"/>
  <c r="G2755"/>
  <c r="G2756"/>
  <c r="G2757"/>
  <c r="G2758"/>
  <c r="G2759"/>
  <c r="G2760"/>
  <c r="G2761"/>
  <c r="G2762"/>
  <c r="G2763"/>
  <c r="G2764"/>
  <c r="G2765"/>
  <c r="G2766"/>
  <c r="G2767"/>
  <c r="G2768"/>
  <c r="G2769"/>
  <c r="G2770"/>
  <c r="G2771"/>
  <c r="G2772"/>
  <c r="G2773"/>
  <c r="G2774"/>
  <c r="G2775"/>
  <c r="G2776"/>
  <c r="G2777"/>
  <c r="G2778"/>
  <c r="G2779"/>
  <c r="G2780"/>
  <c r="G2781"/>
  <c r="G2782"/>
  <c r="G2783"/>
  <c r="G2784"/>
  <c r="G2785"/>
  <c r="G2786"/>
  <c r="G2787"/>
  <c r="G2788"/>
  <c r="G2789"/>
  <c r="G2790"/>
  <c r="G2791"/>
  <c r="G2792"/>
  <c r="G2793"/>
  <c r="G2794"/>
  <c r="G2795"/>
  <c r="G2796"/>
  <c r="G2797"/>
  <c r="G2798"/>
  <c r="G2799"/>
  <c r="G2800"/>
  <c r="G2801"/>
  <c r="G2802"/>
  <c r="G2803"/>
  <c r="G2804"/>
  <c r="G2805"/>
  <c r="G2806"/>
  <c r="G2807"/>
  <c r="G2808"/>
  <c r="G2809"/>
  <c r="G2810"/>
  <c r="G2811"/>
  <c r="G2812"/>
  <c r="G2813"/>
  <c r="G2814"/>
  <c r="G2815"/>
  <c r="G2816"/>
  <c r="G2817"/>
  <c r="G2818"/>
  <c r="G2819"/>
  <c r="G2820"/>
  <c r="G2821"/>
  <c r="G2822"/>
  <c r="G2823"/>
  <c r="G2824"/>
  <c r="G2825"/>
  <c r="G2826"/>
  <c r="G2827"/>
  <c r="G2828"/>
  <c r="G2829"/>
  <c r="G2830"/>
  <c r="G2831"/>
  <c r="G2832"/>
  <c r="G2833"/>
  <c r="G2834"/>
  <c r="G2835"/>
  <c r="G2836"/>
  <c r="G2837"/>
  <c r="G2838"/>
  <c r="G2839"/>
  <c r="G2840"/>
  <c r="G2841"/>
  <c r="G2842"/>
  <c r="G2843"/>
  <c r="G2844"/>
  <c r="G2845"/>
  <c r="G2846"/>
  <c r="G2847"/>
  <c r="G2848"/>
  <c r="G2849"/>
  <c r="G2850"/>
  <c r="G2851"/>
  <c r="G2852"/>
  <c r="G2853"/>
  <c r="G2854"/>
  <c r="G2855"/>
  <c r="G2856"/>
  <c r="G2857"/>
  <c r="G2858"/>
  <c r="G2859"/>
  <c r="G2860"/>
  <c r="G2861"/>
  <c r="G2862"/>
  <c r="G2863"/>
  <c r="G2864"/>
  <c r="G2865"/>
  <c r="G2866"/>
  <c r="G2867"/>
  <c r="G2868"/>
  <c r="G2869"/>
  <c r="G2870"/>
  <c r="G2871"/>
  <c r="G2872"/>
  <c r="G2873"/>
  <c r="G2874"/>
  <c r="G2875"/>
  <c r="G2876"/>
  <c r="G2877"/>
  <c r="G2878"/>
  <c r="G2879"/>
  <c r="G2880"/>
  <c r="G2881"/>
  <c r="G2882"/>
  <c r="G2883"/>
  <c r="G2884"/>
  <c r="G2885"/>
  <c r="G2886"/>
  <c r="G2887"/>
  <c r="G2888"/>
  <c r="G2889"/>
  <c r="G2890"/>
  <c r="G2891"/>
  <c r="G2892"/>
  <c r="G2893"/>
  <c r="G2894"/>
  <c r="G2895"/>
  <c r="G2896"/>
  <c r="G2897"/>
  <c r="G2898"/>
  <c r="G2899"/>
  <c r="G2900"/>
  <c r="G2901"/>
  <c r="G2902"/>
  <c r="G2903"/>
  <c r="G2904"/>
  <c r="G2905"/>
  <c r="G2906"/>
  <c r="G2907"/>
  <c r="G2908"/>
  <c r="G2909"/>
  <c r="G2910"/>
  <c r="G2911"/>
  <c r="G2912"/>
  <c r="G2913"/>
  <c r="G2914"/>
  <c r="G2915"/>
  <c r="G2916"/>
  <c r="G2917"/>
  <c r="G2918"/>
  <c r="G2919"/>
  <c r="G2920"/>
  <c r="G2921"/>
  <c r="G2922"/>
  <c r="G2923"/>
  <c r="G2924"/>
  <c r="G2925"/>
  <c r="G2926"/>
  <c r="G2927"/>
  <c r="G2928"/>
  <c r="G2929"/>
  <c r="G2930"/>
  <c r="G2931"/>
  <c r="G2932"/>
  <c r="G2933"/>
  <c r="G2934"/>
  <c r="G2935"/>
  <c r="G2936"/>
  <c r="G2937"/>
  <c r="G2938"/>
  <c r="G2939"/>
  <c r="G2940"/>
  <c r="G2941"/>
  <c r="G2942"/>
  <c r="G2943"/>
  <c r="G2944"/>
  <c r="G2945"/>
  <c r="G2946"/>
  <c r="G2947"/>
  <c r="G2948"/>
  <c r="G2949"/>
  <c r="G2950"/>
  <c r="G2951"/>
  <c r="G2952"/>
  <c r="G2953"/>
  <c r="G2954"/>
  <c r="G2955"/>
  <c r="G2956"/>
  <c r="G2957"/>
  <c r="G2958"/>
  <c r="G2959"/>
  <c r="G2960"/>
  <c r="G2961"/>
  <c r="G2962"/>
  <c r="G2963"/>
  <c r="G2964"/>
  <c r="G2965"/>
  <c r="G2966"/>
  <c r="G2967"/>
  <c r="G2968"/>
  <c r="G2969"/>
  <c r="G2970"/>
  <c r="G2971"/>
  <c r="G2972"/>
  <c r="G2973"/>
  <c r="G2974"/>
  <c r="G2975"/>
  <c r="G2976"/>
  <c r="G2977"/>
  <c r="G2978"/>
  <c r="G2979"/>
  <c r="G2980"/>
  <c r="G2981"/>
  <c r="G2982"/>
  <c r="G2983"/>
  <c r="G2984"/>
  <c r="G2985"/>
  <c r="G2986"/>
  <c r="G2987"/>
  <c r="G2988"/>
  <c r="G2989"/>
  <c r="G2990"/>
  <c r="G2991"/>
  <c r="G2992"/>
  <c r="G2993"/>
  <c r="G2994"/>
  <c r="G2995"/>
  <c r="G2996"/>
  <c r="G2997"/>
  <c r="G2998"/>
  <c r="G2999"/>
  <c r="G3000"/>
  <c r="G3001"/>
  <c r="G3002"/>
  <c r="G3003"/>
  <c r="G3004"/>
  <c r="G3005"/>
  <c r="G3006"/>
  <c r="G3007"/>
  <c r="G3008"/>
  <c r="G3009"/>
  <c r="G3010"/>
  <c r="G3011"/>
  <c r="G3012"/>
  <c r="G3013"/>
  <c r="G3014"/>
  <c r="G3015"/>
  <c r="G3016"/>
  <c r="G3017"/>
  <c r="G3018"/>
  <c r="G3019"/>
  <c r="G3020"/>
  <c r="G3021"/>
  <c r="G3022"/>
  <c r="G3023"/>
  <c r="G3024"/>
  <c r="G3025"/>
  <c r="G3026"/>
  <c r="G3027"/>
  <c r="G3028"/>
  <c r="G3029"/>
  <c r="G3030"/>
  <c r="G3031"/>
  <c r="G3032"/>
  <c r="G3033"/>
  <c r="G3034"/>
  <c r="G3035"/>
  <c r="G3036"/>
  <c r="G3037"/>
  <c r="G3038"/>
  <c r="G3039"/>
  <c r="G3040"/>
  <c r="G3041"/>
  <c r="G3042"/>
  <c r="G3043"/>
  <c r="G3044"/>
  <c r="G3045"/>
  <c r="G3046"/>
  <c r="G3047"/>
  <c r="G3048"/>
  <c r="G3049"/>
  <c r="G3050"/>
  <c r="G3051"/>
  <c r="G3052"/>
  <c r="G3053"/>
  <c r="G3054"/>
  <c r="G3055"/>
  <c r="G3056"/>
  <c r="G3057"/>
  <c r="G3058"/>
  <c r="G3059"/>
  <c r="G3060"/>
  <c r="G3061"/>
  <c r="G3062"/>
  <c r="G3063"/>
  <c r="G3064"/>
  <c r="G3065"/>
  <c r="G3066"/>
  <c r="G3067"/>
  <c r="G3068"/>
  <c r="G3069"/>
  <c r="G3070"/>
  <c r="G3071"/>
  <c r="G3072"/>
  <c r="G3073"/>
  <c r="G3074"/>
  <c r="G3075"/>
  <c r="G3076"/>
  <c r="G3077"/>
  <c r="G3078"/>
  <c r="G3079"/>
  <c r="G3080"/>
  <c r="G3081"/>
  <c r="G3082"/>
  <c r="G3083"/>
  <c r="G3084"/>
  <c r="G3085"/>
  <c r="G3086"/>
  <c r="G3087"/>
  <c r="G3088"/>
  <c r="G3089"/>
  <c r="G3090"/>
  <c r="G3091"/>
  <c r="G3092"/>
  <c r="G3093"/>
  <c r="G3094"/>
  <c r="G3095"/>
  <c r="G3096"/>
  <c r="G3097"/>
  <c r="G3098"/>
  <c r="G3099"/>
  <c r="G3100"/>
  <c r="G3101"/>
  <c r="G3102"/>
  <c r="G3103"/>
  <c r="G3104"/>
  <c r="G3105"/>
  <c r="G3106"/>
  <c r="G3107"/>
  <c r="G3108"/>
  <c r="G3109"/>
  <c r="G3110"/>
  <c r="G3111"/>
  <c r="G3112"/>
  <c r="G3113"/>
  <c r="G3114"/>
  <c r="G3115"/>
  <c r="G3116"/>
  <c r="G3117"/>
  <c r="G3118"/>
  <c r="G3119"/>
  <c r="G3120"/>
  <c r="G3121"/>
  <c r="G3122"/>
  <c r="G3123"/>
  <c r="G3124"/>
  <c r="G3125"/>
  <c r="G3126"/>
  <c r="G3127"/>
  <c r="G3128"/>
  <c r="G3129"/>
  <c r="G3130"/>
  <c r="G3131"/>
  <c r="G3132"/>
  <c r="G3133"/>
  <c r="G3134"/>
  <c r="G3135"/>
  <c r="G3136"/>
  <c r="G3137"/>
  <c r="G3138"/>
  <c r="G3139"/>
  <c r="G3140"/>
  <c r="G3141"/>
  <c r="G3142"/>
  <c r="G3143"/>
  <c r="G3144"/>
  <c r="G3145"/>
  <c r="G3146"/>
  <c r="G3147"/>
  <c r="G3148"/>
  <c r="G3149"/>
  <c r="G3150"/>
  <c r="G3151"/>
  <c r="G3152"/>
  <c r="G3153"/>
  <c r="G3154"/>
  <c r="G3155"/>
  <c r="G3156"/>
  <c r="G3157"/>
  <c r="G3158"/>
  <c r="G3159"/>
  <c r="G3160"/>
  <c r="G3161"/>
  <c r="G3162"/>
  <c r="G3163"/>
  <c r="G3164"/>
  <c r="G3165"/>
  <c r="G3166"/>
  <c r="G3167"/>
  <c r="G3168"/>
  <c r="G3169"/>
  <c r="G3170"/>
  <c r="G3171"/>
  <c r="G3172"/>
  <c r="G3173"/>
  <c r="G3174"/>
  <c r="G3175"/>
  <c r="G3176"/>
  <c r="G3177"/>
  <c r="G3178"/>
  <c r="G3179"/>
  <c r="G3180"/>
  <c r="G3181"/>
  <c r="G3182"/>
  <c r="G3183"/>
  <c r="G3184"/>
  <c r="G3185"/>
  <c r="G3186"/>
  <c r="G3187"/>
  <c r="G3188"/>
  <c r="G3189"/>
  <c r="G3190"/>
  <c r="G3191"/>
  <c r="G3192"/>
  <c r="G3193"/>
  <c r="G3194"/>
  <c r="G3195"/>
  <c r="G3196"/>
  <c r="G3197"/>
  <c r="G3198"/>
  <c r="G3199"/>
  <c r="G3200"/>
  <c r="G3201"/>
  <c r="G3202"/>
  <c r="G3203"/>
  <c r="G3204"/>
  <c r="G3205"/>
  <c r="G3206"/>
  <c r="G3207"/>
  <c r="G3208"/>
  <c r="G3209"/>
  <c r="G3210"/>
  <c r="G3211"/>
  <c r="G2411"/>
  <c r="F2412"/>
  <c r="F2413"/>
  <c r="F2414"/>
  <c r="F2415"/>
  <c r="F2416"/>
  <c r="F2417"/>
  <c r="F2418"/>
  <c r="F2419"/>
  <c r="F2420"/>
  <c r="F2421"/>
  <c r="F2422"/>
  <c r="F2423"/>
  <c r="F2424"/>
  <c r="F2425"/>
  <c r="F2426"/>
  <c r="F2427"/>
  <c r="F2428"/>
  <c r="F2429"/>
  <c r="F2430"/>
  <c r="F2431"/>
  <c r="F2432"/>
  <c r="F2433"/>
  <c r="F2434"/>
  <c r="F2435"/>
  <c r="F2436"/>
  <c r="F2437"/>
  <c r="F2438"/>
  <c r="F2439"/>
  <c r="F2440"/>
  <c r="F2441"/>
  <c r="F2442"/>
  <c r="F2443"/>
  <c r="F2444"/>
  <c r="F2445"/>
  <c r="F2446"/>
  <c r="F2447"/>
  <c r="F2448"/>
  <c r="F2449"/>
  <c r="F2450"/>
  <c r="F2451"/>
  <c r="F2452"/>
  <c r="F2453"/>
  <c r="F2454"/>
  <c r="F2455"/>
  <c r="F2456"/>
  <c r="F2457"/>
  <c r="F2458"/>
  <c r="F2459"/>
  <c r="F2460"/>
  <c r="F2461"/>
  <c r="F2462"/>
  <c r="F2463"/>
  <c r="F2464"/>
  <c r="F2465"/>
  <c r="F2466"/>
  <c r="F2467"/>
  <c r="F2468"/>
  <c r="F2469"/>
  <c r="F2470"/>
  <c r="F2471"/>
  <c r="F2472"/>
  <c r="F2473"/>
  <c r="F2474"/>
  <c r="F2475"/>
  <c r="F2476"/>
  <c r="F2477"/>
  <c r="F2478"/>
  <c r="F2479"/>
  <c r="F2480"/>
  <c r="F2481"/>
  <c r="F2482"/>
  <c r="F2483"/>
  <c r="F2484"/>
  <c r="F2485"/>
  <c r="F2486"/>
  <c r="F2487"/>
  <c r="F2488"/>
  <c r="F2489"/>
  <c r="F2490"/>
  <c r="F2491"/>
  <c r="F2492"/>
  <c r="F2493"/>
  <c r="F2494"/>
  <c r="F2495"/>
  <c r="F2496"/>
  <c r="F2497"/>
  <c r="F2498"/>
  <c r="F2499"/>
  <c r="F2500"/>
  <c r="F2501"/>
  <c r="F2502"/>
  <c r="F2503"/>
  <c r="F2504"/>
  <c r="F2505"/>
  <c r="F2506"/>
  <c r="F2507"/>
  <c r="F2508"/>
  <c r="F2509"/>
  <c r="F2510"/>
  <c r="F2511"/>
  <c r="F2512"/>
  <c r="F2513"/>
  <c r="F2514"/>
  <c r="F2515"/>
  <c r="F2516"/>
  <c r="F2517"/>
  <c r="F2518"/>
  <c r="F2519"/>
  <c r="F2520"/>
  <c r="F2521"/>
  <c r="F2522"/>
  <c r="F2523"/>
  <c r="F2524"/>
  <c r="F2525"/>
  <c r="F2526"/>
  <c r="F2527"/>
  <c r="F2528"/>
  <c r="F2529"/>
  <c r="F2530"/>
  <c r="F2531"/>
  <c r="F2532"/>
  <c r="F2533"/>
  <c r="F2534"/>
  <c r="F2535"/>
  <c r="F2536"/>
  <c r="F2537"/>
  <c r="F2538"/>
  <c r="F2539"/>
  <c r="F2540"/>
  <c r="F2541"/>
  <c r="F2542"/>
  <c r="F2543"/>
  <c r="F2544"/>
  <c r="F2545"/>
  <c r="F2546"/>
  <c r="F2547"/>
  <c r="F2548"/>
  <c r="F2549"/>
  <c r="F2550"/>
  <c r="F2551"/>
  <c r="F2552"/>
  <c r="F2553"/>
  <c r="F2554"/>
  <c r="F2555"/>
  <c r="F2556"/>
  <c r="F2557"/>
  <c r="F2558"/>
  <c r="F2559"/>
  <c r="F2560"/>
  <c r="F2561"/>
  <c r="F2562"/>
  <c r="F2563"/>
  <c r="F2564"/>
  <c r="F2565"/>
  <c r="F2566"/>
  <c r="F2567"/>
  <c r="F2568"/>
  <c r="F2569"/>
  <c r="F2570"/>
  <c r="F2571"/>
  <c r="F2572"/>
  <c r="F2573"/>
  <c r="F2574"/>
  <c r="F2575"/>
  <c r="F2576"/>
  <c r="F2577"/>
  <c r="F2578"/>
  <c r="F2579"/>
  <c r="F2580"/>
  <c r="F2581"/>
  <c r="F2582"/>
  <c r="F2583"/>
  <c r="F2584"/>
  <c r="F2585"/>
  <c r="F2586"/>
  <c r="F2587"/>
  <c r="F2588"/>
  <c r="F2589"/>
  <c r="F2590"/>
  <c r="F2591"/>
  <c r="F2592"/>
  <c r="F2593"/>
  <c r="F2594"/>
  <c r="F2595"/>
  <c r="F2596"/>
  <c r="F2597"/>
  <c r="F2598"/>
  <c r="F2599"/>
  <c r="F2600"/>
  <c r="F2601"/>
  <c r="F2602"/>
  <c r="F2603"/>
  <c r="F2604"/>
  <c r="F2605"/>
  <c r="F2606"/>
  <c r="F2607"/>
  <c r="F2608"/>
  <c r="F2609"/>
  <c r="F2610"/>
  <c r="F2611"/>
  <c r="F2612"/>
  <c r="F2613"/>
  <c r="F2614"/>
  <c r="F2615"/>
  <c r="F2616"/>
  <c r="F2617"/>
  <c r="F2618"/>
  <c r="F2619"/>
  <c r="F2620"/>
  <c r="F2621"/>
  <c r="F2622"/>
  <c r="F2623"/>
  <c r="F2624"/>
  <c r="F2625"/>
  <c r="F2626"/>
  <c r="F2627"/>
  <c r="F2628"/>
  <c r="F2629"/>
  <c r="F2630"/>
  <c r="F2631"/>
  <c r="F2632"/>
  <c r="F2633"/>
  <c r="F2634"/>
  <c r="F2635"/>
  <c r="F2636"/>
  <c r="F2637"/>
  <c r="F2638"/>
  <c r="F2639"/>
  <c r="F2640"/>
  <c r="F2641"/>
  <c r="F2642"/>
  <c r="F2643"/>
  <c r="F2644"/>
  <c r="F2645"/>
  <c r="F2646"/>
  <c r="F2647"/>
  <c r="F2648"/>
  <c r="F2649"/>
  <c r="F2650"/>
  <c r="F2651"/>
  <c r="F2652"/>
  <c r="F2653"/>
  <c r="F2654"/>
  <c r="F2655"/>
  <c r="F2656"/>
  <c r="F2657"/>
  <c r="F2658"/>
  <c r="F2659"/>
  <c r="F2660"/>
  <c r="F2661"/>
  <c r="F2662"/>
  <c r="F2663"/>
  <c r="F2664"/>
  <c r="F2665"/>
  <c r="F2666"/>
  <c r="F2667"/>
  <c r="F2668"/>
  <c r="F2669"/>
  <c r="F2670"/>
  <c r="F2671"/>
  <c r="F2672"/>
  <c r="F2673"/>
  <c r="F2674"/>
  <c r="F2675"/>
  <c r="F2676"/>
  <c r="F2677"/>
  <c r="F2678"/>
  <c r="F2679"/>
  <c r="F2680"/>
  <c r="F2681"/>
  <c r="F2682"/>
  <c r="F2683"/>
  <c r="F2684"/>
  <c r="F2685"/>
  <c r="F2686"/>
  <c r="F2687"/>
  <c r="F2688"/>
  <c r="F2689"/>
  <c r="F2690"/>
  <c r="F2691"/>
  <c r="F2692"/>
  <c r="F2693"/>
  <c r="F2694"/>
  <c r="F2695"/>
  <c r="F2696"/>
  <c r="F2697"/>
  <c r="F2698"/>
  <c r="F2699"/>
  <c r="F2700"/>
  <c r="F2701"/>
  <c r="F2702"/>
  <c r="F2703"/>
  <c r="F2704"/>
  <c r="F2705"/>
  <c r="F2706"/>
  <c r="F2707"/>
  <c r="F2708"/>
  <c r="F2709"/>
  <c r="F2710"/>
  <c r="F2711"/>
  <c r="F2712"/>
  <c r="F2713"/>
  <c r="F2714"/>
  <c r="F2715"/>
  <c r="F2716"/>
  <c r="F2717"/>
  <c r="F2718"/>
  <c r="F2719"/>
  <c r="F2720"/>
  <c r="F2721"/>
  <c r="F2722"/>
  <c r="F2723"/>
  <c r="F2724"/>
  <c r="F2725"/>
  <c r="F2726"/>
  <c r="F2727"/>
  <c r="F2728"/>
  <c r="F2729"/>
  <c r="F2730"/>
  <c r="F2731"/>
  <c r="F2732"/>
  <c r="F2733"/>
  <c r="F2734"/>
  <c r="F2735"/>
  <c r="F2736"/>
  <c r="F2737"/>
  <c r="F2738"/>
  <c r="F2739"/>
  <c r="F2740"/>
  <c r="F2741"/>
  <c r="F2742"/>
  <c r="F2743"/>
  <c r="F2744"/>
  <c r="F2745"/>
  <c r="F2746"/>
  <c r="F2747"/>
  <c r="F2748"/>
  <c r="F2749"/>
  <c r="F2750"/>
  <c r="F2751"/>
  <c r="F2752"/>
  <c r="F2753"/>
  <c r="F2754"/>
  <c r="F2755"/>
  <c r="F2756"/>
  <c r="F2757"/>
  <c r="F2758"/>
  <c r="F2759"/>
  <c r="F2760"/>
  <c r="F2761"/>
  <c r="F2762"/>
  <c r="F2763"/>
  <c r="F2764"/>
  <c r="F2765"/>
  <c r="F2766"/>
  <c r="F2767"/>
  <c r="F2768"/>
  <c r="F2769"/>
  <c r="F2770"/>
  <c r="F2771"/>
  <c r="F2772"/>
  <c r="F2773"/>
  <c r="F2774"/>
  <c r="F2775"/>
  <c r="F2776"/>
  <c r="F2777"/>
  <c r="F2778"/>
  <c r="F2779"/>
  <c r="F2780"/>
  <c r="F2781"/>
  <c r="F2782"/>
  <c r="F2783"/>
  <c r="F2784"/>
  <c r="F2785"/>
  <c r="F2786"/>
  <c r="F2787"/>
  <c r="F2788"/>
  <c r="F2789"/>
  <c r="F2790"/>
  <c r="F2791"/>
  <c r="F2792"/>
  <c r="F2793"/>
  <c r="F2794"/>
  <c r="F2795"/>
  <c r="F2796"/>
  <c r="F2797"/>
  <c r="F2798"/>
  <c r="F2799"/>
  <c r="F2800"/>
  <c r="F2801"/>
  <c r="F2802"/>
  <c r="F2803"/>
  <c r="F2804"/>
  <c r="F2805"/>
  <c r="F2806"/>
  <c r="F2807"/>
  <c r="F2808"/>
  <c r="F2809"/>
  <c r="F2810"/>
  <c r="F2811"/>
  <c r="F2812"/>
  <c r="F2813"/>
  <c r="F2814"/>
  <c r="F2815"/>
  <c r="F2816"/>
  <c r="F2817"/>
  <c r="F2818"/>
  <c r="F2819"/>
  <c r="F2820"/>
  <c r="F2821"/>
  <c r="F2822"/>
  <c r="F2823"/>
  <c r="F2824"/>
  <c r="F2825"/>
  <c r="F2826"/>
  <c r="F2827"/>
  <c r="F2828"/>
  <c r="F2829"/>
  <c r="F2830"/>
  <c r="F2831"/>
  <c r="F2832"/>
  <c r="F2833"/>
  <c r="F2834"/>
  <c r="F2835"/>
  <c r="F2836"/>
  <c r="F2837"/>
  <c r="F2838"/>
  <c r="F2839"/>
  <c r="F2840"/>
  <c r="F2841"/>
  <c r="F2842"/>
  <c r="F2843"/>
  <c r="F2844"/>
  <c r="F2845"/>
  <c r="F2846"/>
  <c r="F2847"/>
  <c r="F2848"/>
  <c r="F2849"/>
  <c r="F2850"/>
  <c r="F2851"/>
  <c r="F2852"/>
  <c r="F2853"/>
  <c r="F2854"/>
  <c r="F2855"/>
  <c r="F2856"/>
  <c r="F2857"/>
  <c r="F2858"/>
  <c r="F2859"/>
  <c r="F2860"/>
  <c r="F2861"/>
  <c r="F2862"/>
  <c r="F2863"/>
  <c r="F2864"/>
  <c r="F2865"/>
  <c r="F2866"/>
  <c r="F2867"/>
  <c r="F2868"/>
  <c r="F2869"/>
  <c r="F2870"/>
  <c r="F2871"/>
  <c r="F2872"/>
  <c r="F2873"/>
  <c r="F2874"/>
  <c r="F2875"/>
  <c r="F2876"/>
  <c r="F2877"/>
  <c r="F2878"/>
  <c r="F2879"/>
  <c r="F2880"/>
  <c r="F2881"/>
  <c r="F2882"/>
  <c r="F2883"/>
  <c r="F2884"/>
  <c r="F2885"/>
  <c r="F2886"/>
  <c r="F2887"/>
  <c r="F2888"/>
  <c r="F2889"/>
  <c r="F2890"/>
  <c r="F2891"/>
  <c r="F2892"/>
  <c r="F2893"/>
  <c r="F2894"/>
  <c r="F2895"/>
  <c r="F2896"/>
  <c r="F2897"/>
  <c r="F2898"/>
  <c r="F2899"/>
  <c r="F2900"/>
  <c r="F2901"/>
  <c r="F2902"/>
  <c r="F2903"/>
  <c r="F2904"/>
  <c r="F2905"/>
  <c r="F2906"/>
  <c r="F2907"/>
  <c r="F2908"/>
  <c r="F2909"/>
  <c r="F2910"/>
  <c r="F2911"/>
  <c r="F2912"/>
  <c r="F2913"/>
  <c r="F2914"/>
  <c r="F2915"/>
  <c r="F2916"/>
  <c r="F2917"/>
  <c r="F2918"/>
  <c r="F2919"/>
  <c r="F2920"/>
  <c r="F2921"/>
  <c r="F2922"/>
  <c r="F2923"/>
  <c r="F2924"/>
  <c r="F2925"/>
  <c r="F2926"/>
  <c r="F2927"/>
  <c r="F2928"/>
  <c r="F2929"/>
  <c r="F2930"/>
  <c r="F2931"/>
  <c r="F2932"/>
  <c r="F2933"/>
  <c r="F2934"/>
  <c r="F2935"/>
  <c r="F2936"/>
  <c r="F2937"/>
  <c r="F2938"/>
  <c r="F2939"/>
  <c r="F2940"/>
  <c r="F2941"/>
  <c r="F2942"/>
  <c r="F2943"/>
  <c r="F2944"/>
  <c r="F2945"/>
  <c r="F2946"/>
  <c r="F2947"/>
  <c r="F2948"/>
  <c r="F2949"/>
  <c r="F2950"/>
  <c r="F2951"/>
  <c r="F2952"/>
  <c r="F2953"/>
  <c r="F2954"/>
  <c r="F2955"/>
  <c r="F2956"/>
  <c r="F2957"/>
  <c r="F2958"/>
  <c r="F2959"/>
  <c r="F2960"/>
  <c r="F2961"/>
  <c r="F2962"/>
  <c r="F2963"/>
  <c r="F2964"/>
  <c r="F2965"/>
  <c r="F2966"/>
  <c r="F2967"/>
  <c r="F2968"/>
  <c r="F2969"/>
  <c r="F2970"/>
  <c r="F2971"/>
  <c r="F2972"/>
  <c r="F2973"/>
  <c r="F2974"/>
  <c r="F2975"/>
  <c r="F2976"/>
  <c r="F2977"/>
  <c r="F2978"/>
  <c r="F2979"/>
  <c r="F2980"/>
  <c r="F2981"/>
  <c r="F2982"/>
  <c r="F2983"/>
  <c r="F2984"/>
  <c r="F2985"/>
  <c r="F2986"/>
  <c r="F2987"/>
  <c r="F2988"/>
  <c r="F2989"/>
  <c r="F2990"/>
  <c r="F2991"/>
  <c r="F2992"/>
  <c r="F2993"/>
  <c r="F2994"/>
  <c r="F2995"/>
  <c r="F2996"/>
  <c r="F2997"/>
  <c r="F2998"/>
  <c r="F2999"/>
  <c r="F3000"/>
  <c r="F3001"/>
  <c r="F3002"/>
  <c r="F3003"/>
  <c r="F3004"/>
  <c r="F3005"/>
  <c r="F3006"/>
  <c r="F3007"/>
  <c r="F3008"/>
  <c r="F3009"/>
  <c r="F3010"/>
  <c r="F3011"/>
  <c r="F3012"/>
  <c r="F3013"/>
  <c r="F3014"/>
  <c r="F3015"/>
  <c r="F3016"/>
  <c r="F3017"/>
  <c r="F3018"/>
  <c r="F3019"/>
  <c r="F3020"/>
  <c r="F3021"/>
  <c r="F3022"/>
  <c r="F3023"/>
  <c r="F3024"/>
  <c r="F3025"/>
  <c r="F3026"/>
  <c r="F3027"/>
  <c r="F3028"/>
  <c r="F3029"/>
  <c r="F3030"/>
  <c r="F3031"/>
  <c r="F3032"/>
  <c r="F3033"/>
  <c r="F3034"/>
  <c r="F3035"/>
  <c r="F3036"/>
  <c r="F3037"/>
  <c r="F3038"/>
  <c r="F3039"/>
  <c r="F3040"/>
  <c r="F3041"/>
  <c r="F3042"/>
  <c r="F3043"/>
  <c r="F3044"/>
  <c r="F3045"/>
  <c r="F3046"/>
  <c r="F3047"/>
  <c r="F3048"/>
  <c r="F3049"/>
  <c r="F3050"/>
  <c r="F3051"/>
  <c r="F3052"/>
  <c r="F3053"/>
  <c r="F3054"/>
  <c r="F3055"/>
  <c r="F3056"/>
  <c r="F3057"/>
  <c r="F3058"/>
  <c r="F3059"/>
  <c r="F3060"/>
  <c r="F3061"/>
  <c r="F3062"/>
  <c r="F3063"/>
  <c r="F3064"/>
  <c r="F3065"/>
  <c r="F3066"/>
  <c r="F3067"/>
  <c r="F3068"/>
  <c r="F3069"/>
  <c r="F3070"/>
  <c r="F3071"/>
  <c r="F3072"/>
  <c r="F3073"/>
  <c r="F3074"/>
  <c r="F3075"/>
  <c r="F3076"/>
  <c r="F3077"/>
  <c r="F3078"/>
  <c r="F3079"/>
  <c r="F3080"/>
  <c r="F3081"/>
  <c r="F3082"/>
  <c r="F3083"/>
  <c r="F3084"/>
  <c r="F3085"/>
  <c r="F3086"/>
  <c r="F3087"/>
  <c r="F3088"/>
  <c r="F3089"/>
  <c r="F3090"/>
  <c r="F3091"/>
  <c r="F3092"/>
  <c r="F3093"/>
  <c r="F3094"/>
  <c r="F3095"/>
  <c r="F3096"/>
  <c r="F3097"/>
  <c r="F3098"/>
  <c r="F3099"/>
  <c r="F3100"/>
  <c r="F3101"/>
  <c r="F3102"/>
  <c r="F3103"/>
  <c r="F3104"/>
  <c r="F3105"/>
  <c r="F3106"/>
  <c r="F3107"/>
  <c r="F3108"/>
  <c r="F3109"/>
  <c r="F3110"/>
  <c r="F3111"/>
  <c r="F3112"/>
  <c r="F3113"/>
  <c r="F3114"/>
  <c r="F3115"/>
  <c r="F3116"/>
  <c r="F3117"/>
  <c r="F3118"/>
  <c r="F3119"/>
  <c r="F3120"/>
  <c r="F3121"/>
  <c r="F3122"/>
  <c r="F3123"/>
  <c r="F3124"/>
  <c r="F3125"/>
  <c r="F3126"/>
  <c r="F3127"/>
  <c r="F3128"/>
  <c r="F3129"/>
  <c r="F3130"/>
  <c r="F3131"/>
  <c r="F3132"/>
  <c r="F3133"/>
  <c r="F3134"/>
  <c r="F3135"/>
  <c r="F3136"/>
  <c r="F3137"/>
  <c r="F3138"/>
  <c r="F3139"/>
  <c r="F3140"/>
  <c r="F3141"/>
  <c r="F3142"/>
  <c r="F3143"/>
  <c r="F3144"/>
  <c r="F3145"/>
  <c r="F3146"/>
  <c r="F3147"/>
  <c r="F3148"/>
  <c r="F3149"/>
  <c r="F3150"/>
  <c r="F3151"/>
  <c r="F3152"/>
  <c r="F3153"/>
  <c r="F3154"/>
  <c r="F3155"/>
  <c r="F3156"/>
  <c r="F3157"/>
  <c r="F3158"/>
  <c r="F3159"/>
  <c r="F3160"/>
  <c r="F3161"/>
  <c r="F3162"/>
  <c r="F3163"/>
  <c r="F3164"/>
  <c r="F3165"/>
  <c r="F3166"/>
  <c r="F3167"/>
  <c r="F3168"/>
  <c r="F3169"/>
  <c r="F3170"/>
  <c r="F3171"/>
  <c r="F3172"/>
  <c r="F3173"/>
  <c r="F3174"/>
  <c r="F3175"/>
  <c r="F3176"/>
  <c r="F3177"/>
  <c r="F3178"/>
  <c r="F3179"/>
  <c r="F3180"/>
  <c r="F3181"/>
  <c r="F3182"/>
  <c r="F3183"/>
  <c r="F3184"/>
  <c r="F3185"/>
  <c r="F3186"/>
  <c r="F3187"/>
  <c r="F3188"/>
  <c r="F3189"/>
  <c r="F3190"/>
  <c r="F3191"/>
  <c r="F3192"/>
  <c r="F3193"/>
  <c r="F3194"/>
  <c r="F3195"/>
  <c r="F3196"/>
  <c r="F3197"/>
  <c r="F3198"/>
  <c r="F3199"/>
  <c r="F3200"/>
  <c r="F3201"/>
  <c r="F3202"/>
  <c r="F3203"/>
  <c r="F3204"/>
  <c r="F3205"/>
  <c r="F3206"/>
  <c r="F3207"/>
  <c r="F3208"/>
  <c r="F3209"/>
  <c r="F3210"/>
  <c r="F3211"/>
  <c r="F2411"/>
  <c r="E2412"/>
  <c r="E2413"/>
  <c r="E2414"/>
  <c r="E2415"/>
  <c r="E2416"/>
  <c r="E2417"/>
  <c r="E2418"/>
  <c r="E2419"/>
  <c r="E2420"/>
  <c r="E2421"/>
  <c r="E2422"/>
  <c r="E2423"/>
  <c r="E2424"/>
  <c r="E2425"/>
  <c r="E2426"/>
  <c r="E2427"/>
  <c r="E2428"/>
  <c r="E2429"/>
  <c r="E2430"/>
  <c r="E2431"/>
  <c r="E2432"/>
  <c r="E2433"/>
  <c r="E2434"/>
  <c r="E2435"/>
  <c r="E2436"/>
  <c r="E2437"/>
  <c r="E2438"/>
  <c r="E2439"/>
  <c r="E2440"/>
  <c r="E2441"/>
  <c r="E2442"/>
  <c r="E2443"/>
  <c r="E2444"/>
  <c r="E2445"/>
  <c r="E2446"/>
  <c r="E2447"/>
  <c r="E2448"/>
  <c r="E2449"/>
  <c r="E2450"/>
  <c r="E2451"/>
  <c r="E2452"/>
  <c r="E2453"/>
  <c r="E2454"/>
  <c r="E2455"/>
  <c r="E2456"/>
  <c r="E2457"/>
  <c r="E2458"/>
  <c r="E2459"/>
  <c r="E2460"/>
  <c r="E2461"/>
  <c r="E2462"/>
  <c r="E2463"/>
  <c r="E2464"/>
  <c r="E2465"/>
  <c r="E2466"/>
  <c r="E2467"/>
  <c r="E2468"/>
  <c r="E2469"/>
  <c r="E2470"/>
  <c r="E2471"/>
  <c r="E2472"/>
  <c r="E2473"/>
  <c r="E2474"/>
  <c r="E2475"/>
  <c r="E2476"/>
  <c r="E2477"/>
  <c r="E2478"/>
  <c r="E2479"/>
  <c r="E2480"/>
  <c r="E2481"/>
  <c r="E2482"/>
  <c r="E2483"/>
  <c r="E2484"/>
  <c r="E2485"/>
  <c r="E2486"/>
  <c r="E2487"/>
  <c r="E2488"/>
  <c r="E2489"/>
  <c r="E2490"/>
  <c r="E2491"/>
  <c r="E2492"/>
  <c r="E2493"/>
  <c r="E2494"/>
  <c r="E2495"/>
  <c r="E2496"/>
  <c r="E2497"/>
  <c r="E2498"/>
  <c r="E2499"/>
  <c r="E2500"/>
  <c r="E2501"/>
  <c r="E2502"/>
  <c r="E2503"/>
  <c r="E2504"/>
  <c r="E2505"/>
  <c r="E2506"/>
  <c r="E2507"/>
  <c r="E2508"/>
  <c r="E2509"/>
  <c r="E2510"/>
  <c r="E2511"/>
  <c r="E2512"/>
  <c r="E2513"/>
  <c r="E2514"/>
  <c r="E2515"/>
  <c r="E2516"/>
  <c r="E2517"/>
  <c r="E2518"/>
  <c r="E2519"/>
  <c r="E2520"/>
  <c r="E2521"/>
  <c r="E2522"/>
  <c r="E2523"/>
  <c r="E2524"/>
  <c r="E2525"/>
  <c r="E2526"/>
  <c r="E2527"/>
  <c r="E2528"/>
  <c r="E2529"/>
  <c r="E2530"/>
  <c r="E2531"/>
  <c r="E2532"/>
  <c r="E2533"/>
  <c r="E2534"/>
  <c r="E2535"/>
  <c r="E2536"/>
  <c r="E2537"/>
  <c r="E2538"/>
  <c r="E2539"/>
  <c r="E2540"/>
  <c r="E2541"/>
  <c r="E2542"/>
  <c r="E2543"/>
  <c r="E2544"/>
  <c r="E2545"/>
  <c r="E2546"/>
  <c r="E2547"/>
  <c r="E2548"/>
  <c r="E2549"/>
  <c r="E2550"/>
  <c r="E2551"/>
  <c r="E2552"/>
  <c r="E2553"/>
  <c r="E2554"/>
  <c r="E2555"/>
  <c r="E2556"/>
  <c r="E2557"/>
  <c r="E2558"/>
  <c r="E2559"/>
  <c r="E2560"/>
  <c r="E2561"/>
  <c r="E2562"/>
  <c r="E2563"/>
  <c r="E2564"/>
  <c r="E2565"/>
  <c r="E2566"/>
  <c r="E2567"/>
  <c r="E2568"/>
  <c r="E2569"/>
  <c r="E2570"/>
  <c r="E2571"/>
  <c r="E2572"/>
  <c r="E2573"/>
  <c r="E2574"/>
  <c r="E2575"/>
  <c r="E2576"/>
  <c r="E2577"/>
  <c r="E2578"/>
  <c r="E2579"/>
  <c r="E2580"/>
  <c r="E2581"/>
  <c r="E2582"/>
  <c r="E2583"/>
  <c r="E2584"/>
  <c r="E2585"/>
  <c r="E2586"/>
  <c r="E2587"/>
  <c r="E2588"/>
  <c r="E2589"/>
  <c r="E2590"/>
  <c r="E2591"/>
  <c r="E2592"/>
  <c r="E2593"/>
  <c r="E2594"/>
  <c r="E2595"/>
  <c r="E2596"/>
  <c r="E2597"/>
  <c r="E2598"/>
  <c r="E2599"/>
  <c r="E2600"/>
  <c r="E2601"/>
  <c r="E2602"/>
  <c r="E2603"/>
  <c r="E2604"/>
  <c r="E2605"/>
  <c r="E2606"/>
  <c r="E2607"/>
  <c r="E2608"/>
  <c r="E2609"/>
  <c r="E2610"/>
  <c r="E2611"/>
  <c r="E2612"/>
  <c r="E2613"/>
  <c r="E2614"/>
  <c r="E2615"/>
  <c r="E2616"/>
  <c r="E2617"/>
  <c r="E2618"/>
  <c r="E2619"/>
  <c r="E2620"/>
  <c r="E2621"/>
  <c r="E2622"/>
  <c r="E2623"/>
  <c r="E2624"/>
  <c r="E2625"/>
  <c r="E2626"/>
  <c r="E2627"/>
  <c r="E2628"/>
  <c r="E2629"/>
  <c r="E2630"/>
  <c r="E2631"/>
  <c r="E2632"/>
  <c r="E2633"/>
  <c r="E2634"/>
  <c r="E2635"/>
  <c r="E2636"/>
  <c r="E2637"/>
  <c r="E2638"/>
  <c r="E2639"/>
  <c r="E2640"/>
  <c r="E2641"/>
  <c r="E2642"/>
  <c r="E2643"/>
  <c r="E2644"/>
  <c r="E2645"/>
  <c r="E2646"/>
  <c r="E2647"/>
  <c r="E2648"/>
  <c r="E2649"/>
  <c r="E2650"/>
  <c r="E2651"/>
  <c r="E2652"/>
  <c r="E2653"/>
  <c r="E2654"/>
  <c r="E2655"/>
  <c r="E2656"/>
  <c r="E2657"/>
  <c r="E2658"/>
  <c r="E2659"/>
  <c r="E2660"/>
  <c r="E2661"/>
  <c r="E2662"/>
  <c r="E2663"/>
  <c r="E2664"/>
  <c r="E2665"/>
  <c r="E2666"/>
  <c r="E2667"/>
  <c r="E2668"/>
  <c r="E2669"/>
  <c r="E2670"/>
  <c r="E2671"/>
  <c r="E2672"/>
  <c r="E2673"/>
  <c r="E2674"/>
  <c r="E2675"/>
  <c r="E2676"/>
  <c r="E2677"/>
  <c r="E2678"/>
  <c r="E2679"/>
  <c r="E2680"/>
  <c r="E2681"/>
  <c r="E2682"/>
  <c r="E2683"/>
  <c r="E2684"/>
  <c r="E2685"/>
  <c r="E2686"/>
  <c r="E2687"/>
  <c r="E2688"/>
  <c r="E2689"/>
  <c r="E2690"/>
  <c r="E2691"/>
  <c r="E2692"/>
  <c r="E2693"/>
  <c r="E2694"/>
  <c r="E2695"/>
  <c r="E2696"/>
  <c r="E2697"/>
  <c r="E2698"/>
  <c r="E2699"/>
  <c r="E2700"/>
  <c r="E2701"/>
  <c r="E2702"/>
  <c r="E2703"/>
  <c r="E2704"/>
  <c r="E2705"/>
  <c r="E2706"/>
  <c r="E2707"/>
  <c r="E2708"/>
  <c r="E2709"/>
  <c r="E2710"/>
  <c r="E2711"/>
  <c r="E2712"/>
  <c r="E2713"/>
  <c r="E2714"/>
  <c r="E2715"/>
  <c r="E2716"/>
  <c r="E2717"/>
  <c r="E2718"/>
  <c r="E2719"/>
  <c r="E2720"/>
  <c r="E2721"/>
  <c r="E2722"/>
  <c r="E2723"/>
  <c r="E2724"/>
  <c r="E2725"/>
  <c r="E2726"/>
  <c r="E2727"/>
  <c r="E2728"/>
  <c r="E2729"/>
  <c r="E2730"/>
  <c r="E2731"/>
  <c r="E2732"/>
  <c r="E2733"/>
  <c r="E2734"/>
  <c r="E2735"/>
  <c r="E2736"/>
  <c r="E2737"/>
  <c r="E2738"/>
  <c r="E2739"/>
  <c r="E2740"/>
  <c r="E2741"/>
  <c r="E2742"/>
  <c r="E2743"/>
  <c r="E2744"/>
  <c r="E2745"/>
  <c r="E2746"/>
  <c r="E2747"/>
  <c r="E2748"/>
  <c r="E2749"/>
  <c r="E2750"/>
  <c r="E2751"/>
  <c r="E2752"/>
  <c r="E2753"/>
  <c r="E2754"/>
  <c r="E2755"/>
  <c r="E2756"/>
  <c r="E2757"/>
  <c r="E2758"/>
  <c r="E2759"/>
  <c r="E2760"/>
  <c r="E2761"/>
  <c r="E2762"/>
  <c r="E2763"/>
  <c r="E2764"/>
  <c r="E2765"/>
  <c r="E2766"/>
  <c r="E2767"/>
  <c r="E2768"/>
  <c r="E2769"/>
  <c r="E2770"/>
  <c r="E2771"/>
  <c r="E2772"/>
  <c r="E2773"/>
  <c r="E2774"/>
  <c r="E2775"/>
  <c r="E2776"/>
  <c r="E2777"/>
  <c r="E2778"/>
  <c r="E2779"/>
  <c r="E2780"/>
  <c r="E2781"/>
  <c r="E2782"/>
  <c r="E2783"/>
  <c r="E2784"/>
  <c r="E2785"/>
  <c r="E2786"/>
  <c r="E2787"/>
  <c r="E2788"/>
  <c r="E2789"/>
  <c r="E2790"/>
  <c r="E2791"/>
  <c r="E2792"/>
  <c r="E2793"/>
  <c r="E2794"/>
  <c r="E2795"/>
  <c r="E2796"/>
  <c r="E2797"/>
  <c r="E2798"/>
  <c r="E2799"/>
  <c r="E2800"/>
  <c r="E2801"/>
  <c r="E2802"/>
  <c r="E2803"/>
  <c r="E2804"/>
  <c r="E2805"/>
  <c r="E2806"/>
  <c r="E2807"/>
  <c r="E2808"/>
  <c r="E2809"/>
  <c r="E2810"/>
  <c r="E2811"/>
  <c r="E2812"/>
  <c r="E2813"/>
  <c r="E2814"/>
  <c r="E2815"/>
  <c r="E2816"/>
  <c r="E2817"/>
  <c r="E2818"/>
  <c r="E2819"/>
  <c r="E2820"/>
  <c r="E2821"/>
  <c r="E2822"/>
  <c r="E2823"/>
  <c r="E2824"/>
  <c r="E2825"/>
  <c r="E2826"/>
  <c r="E2827"/>
  <c r="E2828"/>
  <c r="E2829"/>
  <c r="E2830"/>
  <c r="E2831"/>
  <c r="E2832"/>
  <c r="E2833"/>
  <c r="E2834"/>
  <c r="E2835"/>
  <c r="E2836"/>
  <c r="E2837"/>
  <c r="E2838"/>
  <c r="E2839"/>
  <c r="E2840"/>
  <c r="E2841"/>
  <c r="E2842"/>
  <c r="E2843"/>
  <c r="E2844"/>
  <c r="E2845"/>
  <c r="E2846"/>
  <c r="E2847"/>
  <c r="E2848"/>
  <c r="E2849"/>
  <c r="E2850"/>
  <c r="E2851"/>
  <c r="E2852"/>
  <c r="E2853"/>
  <c r="E2854"/>
  <c r="E2855"/>
  <c r="E2856"/>
  <c r="E2857"/>
  <c r="E2858"/>
  <c r="E2859"/>
  <c r="E2860"/>
  <c r="E2861"/>
  <c r="E2862"/>
  <c r="E2863"/>
  <c r="E2864"/>
  <c r="E2865"/>
  <c r="E2866"/>
  <c r="E2867"/>
  <c r="E2868"/>
  <c r="E2869"/>
  <c r="E2870"/>
  <c r="E2871"/>
  <c r="E2872"/>
  <c r="E2873"/>
  <c r="E2874"/>
  <c r="E2875"/>
  <c r="E2876"/>
  <c r="E2877"/>
  <c r="E2878"/>
  <c r="E2879"/>
  <c r="E2880"/>
  <c r="E2881"/>
  <c r="E2882"/>
  <c r="E2883"/>
  <c r="E2884"/>
  <c r="E2885"/>
  <c r="E2886"/>
  <c r="E2887"/>
  <c r="E2888"/>
  <c r="E2889"/>
  <c r="E2890"/>
  <c r="E2891"/>
  <c r="E2892"/>
  <c r="E2893"/>
  <c r="E2894"/>
  <c r="E2895"/>
  <c r="E2896"/>
  <c r="E2897"/>
  <c r="E2898"/>
  <c r="E2899"/>
  <c r="E2900"/>
  <c r="E2901"/>
  <c r="E2902"/>
  <c r="E2903"/>
  <c r="E2904"/>
  <c r="E2905"/>
  <c r="E2906"/>
  <c r="E2907"/>
  <c r="E2908"/>
  <c r="E2909"/>
  <c r="E2910"/>
  <c r="E2911"/>
  <c r="E2912"/>
  <c r="E2913"/>
  <c r="E2914"/>
  <c r="E2915"/>
  <c r="E2916"/>
  <c r="E2917"/>
  <c r="E2918"/>
  <c r="E2919"/>
  <c r="E2920"/>
  <c r="E2921"/>
  <c r="E2922"/>
  <c r="E2923"/>
  <c r="E2924"/>
  <c r="E2925"/>
  <c r="E2926"/>
  <c r="E2927"/>
  <c r="E2928"/>
  <c r="E2929"/>
  <c r="E2930"/>
  <c r="E2931"/>
  <c r="E2932"/>
  <c r="E2933"/>
  <c r="E2934"/>
  <c r="E2935"/>
  <c r="E2936"/>
  <c r="E2937"/>
  <c r="E2938"/>
  <c r="E2939"/>
  <c r="E2940"/>
  <c r="E2941"/>
  <c r="E2942"/>
  <c r="E2943"/>
  <c r="E2944"/>
  <c r="E2945"/>
  <c r="E2946"/>
  <c r="E2947"/>
  <c r="E2948"/>
  <c r="E2949"/>
  <c r="E2950"/>
  <c r="E2951"/>
  <c r="E2952"/>
  <c r="E2953"/>
  <c r="E2954"/>
  <c r="E2955"/>
  <c r="E2956"/>
  <c r="E2957"/>
  <c r="E2958"/>
  <c r="E2959"/>
  <c r="E2960"/>
  <c r="E2961"/>
  <c r="E2962"/>
  <c r="E2963"/>
  <c r="E2964"/>
  <c r="E2965"/>
  <c r="E2966"/>
  <c r="E2967"/>
  <c r="E2968"/>
  <c r="E2969"/>
  <c r="E2970"/>
  <c r="E2971"/>
  <c r="E2972"/>
  <c r="E2973"/>
  <c r="E2974"/>
  <c r="E2975"/>
  <c r="E2976"/>
  <c r="E2977"/>
  <c r="E2978"/>
  <c r="E2979"/>
  <c r="E2980"/>
  <c r="E2981"/>
  <c r="E2982"/>
  <c r="E2983"/>
  <c r="E2984"/>
  <c r="E2985"/>
  <c r="E2986"/>
  <c r="E2987"/>
  <c r="E2988"/>
  <c r="E2989"/>
  <c r="E2990"/>
  <c r="E2991"/>
  <c r="E2992"/>
  <c r="E2993"/>
  <c r="E2994"/>
  <c r="E2995"/>
  <c r="E2996"/>
  <c r="E2997"/>
  <c r="E2998"/>
  <c r="E2999"/>
  <c r="E3000"/>
  <c r="E3001"/>
  <c r="E3002"/>
  <c r="E3003"/>
  <c r="E3004"/>
  <c r="E3005"/>
  <c r="E3006"/>
  <c r="E3007"/>
  <c r="E3008"/>
  <c r="E3009"/>
  <c r="E3010"/>
  <c r="E3011"/>
  <c r="E3012"/>
  <c r="E3013"/>
  <c r="E3014"/>
  <c r="E3015"/>
  <c r="E3016"/>
  <c r="E3017"/>
  <c r="E3018"/>
  <c r="E3019"/>
  <c r="E3020"/>
  <c r="E3021"/>
  <c r="E3022"/>
  <c r="E3023"/>
  <c r="E3024"/>
  <c r="E3025"/>
  <c r="E3026"/>
  <c r="E3027"/>
  <c r="E3028"/>
  <c r="E3029"/>
  <c r="E3030"/>
  <c r="E3031"/>
  <c r="E3032"/>
  <c r="E3033"/>
  <c r="E3034"/>
  <c r="E3035"/>
  <c r="E3036"/>
  <c r="E3037"/>
  <c r="E3038"/>
  <c r="E3039"/>
  <c r="E3040"/>
  <c r="E3041"/>
  <c r="E3042"/>
  <c r="E3043"/>
  <c r="E3044"/>
  <c r="E3045"/>
  <c r="E3046"/>
  <c r="E3047"/>
  <c r="E3048"/>
  <c r="E3049"/>
  <c r="E3050"/>
  <c r="E3051"/>
  <c r="E3052"/>
  <c r="E3053"/>
  <c r="E3054"/>
  <c r="E3055"/>
  <c r="E3056"/>
  <c r="E3057"/>
  <c r="E3058"/>
  <c r="E3059"/>
  <c r="E3060"/>
  <c r="E3061"/>
  <c r="E3062"/>
  <c r="E3063"/>
  <c r="E3064"/>
  <c r="E3065"/>
  <c r="E3066"/>
  <c r="E3067"/>
  <c r="E3068"/>
  <c r="E3069"/>
  <c r="E3070"/>
  <c r="E3071"/>
  <c r="E3072"/>
  <c r="E3073"/>
  <c r="E3074"/>
  <c r="E3075"/>
  <c r="E3076"/>
  <c r="E3077"/>
  <c r="E3078"/>
  <c r="E3079"/>
  <c r="E3080"/>
  <c r="E3081"/>
  <c r="E3082"/>
  <c r="E3083"/>
  <c r="E3084"/>
  <c r="E3085"/>
  <c r="E3086"/>
  <c r="E3087"/>
  <c r="E3088"/>
  <c r="E3089"/>
  <c r="E3090"/>
  <c r="E3091"/>
  <c r="E3092"/>
  <c r="E3093"/>
  <c r="E3094"/>
  <c r="E3095"/>
  <c r="E3096"/>
  <c r="E3097"/>
  <c r="E3098"/>
  <c r="E3099"/>
  <c r="E3100"/>
  <c r="E3101"/>
  <c r="E3102"/>
  <c r="E3103"/>
  <c r="E3104"/>
  <c r="E3105"/>
  <c r="E3106"/>
  <c r="E3107"/>
  <c r="E3108"/>
  <c r="E3109"/>
  <c r="E3110"/>
  <c r="E3111"/>
  <c r="E3112"/>
  <c r="E3113"/>
  <c r="E3114"/>
  <c r="E3115"/>
  <c r="E3116"/>
  <c r="E3117"/>
  <c r="E3118"/>
  <c r="E3119"/>
  <c r="E3120"/>
  <c r="E3121"/>
  <c r="E3122"/>
  <c r="E3123"/>
  <c r="E3124"/>
  <c r="E3125"/>
  <c r="E3126"/>
  <c r="E3127"/>
  <c r="E3128"/>
  <c r="E3129"/>
  <c r="E3130"/>
  <c r="E3131"/>
  <c r="E3132"/>
  <c r="E3133"/>
  <c r="E3134"/>
  <c r="E3135"/>
  <c r="E3136"/>
  <c r="E3137"/>
  <c r="E3138"/>
  <c r="E3139"/>
  <c r="E3140"/>
  <c r="E3141"/>
  <c r="E3142"/>
  <c r="E3143"/>
  <c r="E3144"/>
  <c r="E3145"/>
  <c r="E3146"/>
  <c r="E3147"/>
  <c r="E3148"/>
  <c r="E3149"/>
  <c r="E3150"/>
  <c r="E3151"/>
  <c r="E3152"/>
  <c r="E3153"/>
  <c r="E3154"/>
  <c r="E3155"/>
  <c r="E3156"/>
  <c r="E3157"/>
  <c r="E3158"/>
  <c r="E3159"/>
  <c r="E3160"/>
  <c r="E3161"/>
  <c r="E3162"/>
  <c r="E3163"/>
  <c r="E3164"/>
  <c r="E3165"/>
  <c r="E3166"/>
  <c r="E3167"/>
  <c r="E3168"/>
  <c r="E3169"/>
  <c r="E3170"/>
  <c r="E3171"/>
  <c r="E3172"/>
  <c r="E3173"/>
  <c r="E3174"/>
  <c r="E3175"/>
  <c r="E3176"/>
  <c r="E3177"/>
  <c r="E3178"/>
  <c r="E3179"/>
  <c r="E3180"/>
  <c r="E3181"/>
  <c r="E3182"/>
  <c r="E3183"/>
  <c r="E3184"/>
  <c r="E3185"/>
  <c r="E3186"/>
  <c r="E3187"/>
  <c r="E3188"/>
  <c r="E3189"/>
  <c r="E3190"/>
  <c r="E3191"/>
  <c r="E3192"/>
  <c r="E3193"/>
  <c r="E3194"/>
  <c r="E3195"/>
  <c r="E3196"/>
  <c r="E3197"/>
  <c r="E3198"/>
  <c r="E3199"/>
  <c r="E3200"/>
  <c r="E3201"/>
  <c r="E3202"/>
  <c r="E3203"/>
  <c r="E3204"/>
  <c r="E3205"/>
  <c r="E3206"/>
  <c r="E3207"/>
  <c r="E3208"/>
  <c r="E3209"/>
  <c r="E3210"/>
  <c r="E3211"/>
  <c r="E2411"/>
  <c r="D2412"/>
  <c r="D2413"/>
  <c r="D2414"/>
  <c r="D2415"/>
  <c r="D2416"/>
  <c r="D2417"/>
  <c r="D2418"/>
  <c r="D2419"/>
  <c r="D2420"/>
  <c r="D2421"/>
  <c r="D2422"/>
  <c r="D2423"/>
  <c r="D2424"/>
  <c r="D2425"/>
  <c r="D2426"/>
  <c r="D2427"/>
  <c r="D2428"/>
  <c r="D2429"/>
  <c r="D2430"/>
  <c r="D2431"/>
  <c r="D2432"/>
  <c r="D2433"/>
  <c r="D2434"/>
  <c r="D2435"/>
  <c r="D2436"/>
  <c r="D2437"/>
  <c r="D2438"/>
  <c r="D2439"/>
  <c r="D2440"/>
  <c r="D2441"/>
  <c r="D2442"/>
  <c r="D2443"/>
  <c r="D2444"/>
  <c r="D2445"/>
  <c r="D2446"/>
  <c r="D2447"/>
  <c r="D2448"/>
  <c r="D2449"/>
  <c r="D2450"/>
  <c r="D2451"/>
  <c r="D2452"/>
  <c r="D2453"/>
  <c r="D2454"/>
  <c r="D2455"/>
  <c r="D2456"/>
  <c r="D2457"/>
  <c r="D2458"/>
  <c r="D2459"/>
  <c r="D2460"/>
  <c r="D2461"/>
  <c r="D2462"/>
  <c r="D2463"/>
  <c r="D2464"/>
  <c r="D2465"/>
  <c r="D2466"/>
  <c r="D2467"/>
  <c r="D2468"/>
  <c r="D2469"/>
  <c r="D2470"/>
  <c r="D2471"/>
  <c r="D2472"/>
  <c r="D2473"/>
  <c r="D2474"/>
  <c r="D2475"/>
  <c r="D2476"/>
  <c r="D2477"/>
  <c r="D2478"/>
  <c r="D2479"/>
  <c r="D2480"/>
  <c r="D2481"/>
  <c r="D2482"/>
  <c r="D2483"/>
  <c r="D2484"/>
  <c r="D2485"/>
  <c r="D2486"/>
  <c r="D2487"/>
  <c r="D2488"/>
  <c r="D2489"/>
  <c r="D2490"/>
  <c r="D2491"/>
  <c r="D2492"/>
  <c r="D2493"/>
  <c r="D2494"/>
  <c r="D2495"/>
  <c r="D2496"/>
  <c r="D2497"/>
  <c r="D2498"/>
  <c r="D2499"/>
  <c r="D2500"/>
  <c r="D2501"/>
  <c r="D2502"/>
  <c r="D2503"/>
  <c r="D2504"/>
  <c r="D2505"/>
  <c r="D2506"/>
  <c r="D2507"/>
  <c r="D2508"/>
  <c r="D2509"/>
  <c r="D2510"/>
  <c r="D2511"/>
  <c r="D2512"/>
  <c r="D2513"/>
  <c r="D2514"/>
  <c r="D2515"/>
  <c r="D2516"/>
  <c r="D2517"/>
  <c r="D2518"/>
  <c r="D2519"/>
  <c r="D2520"/>
  <c r="D2521"/>
  <c r="D2522"/>
  <c r="D2523"/>
  <c r="D2524"/>
  <c r="D2525"/>
  <c r="D2526"/>
  <c r="D2527"/>
  <c r="D2528"/>
  <c r="D2529"/>
  <c r="D2530"/>
  <c r="D2531"/>
  <c r="D2532"/>
  <c r="D2533"/>
  <c r="D2534"/>
  <c r="D2535"/>
  <c r="D2536"/>
  <c r="D2537"/>
  <c r="D2538"/>
  <c r="D2539"/>
  <c r="D2540"/>
  <c r="D2541"/>
  <c r="D2542"/>
  <c r="D2543"/>
  <c r="D2544"/>
  <c r="D2545"/>
  <c r="D2546"/>
  <c r="D2547"/>
  <c r="D2548"/>
  <c r="D2549"/>
  <c r="D2550"/>
  <c r="D2551"/>
  <c r="D2552"/>
  <c r="D2553"/>
  <c r="D2554"/>
  <c r="D2555"/>
  <c r="D2556"/>
  <c r="D2557"/>
  <c r="D2558"/>
  <c r="D2559"/>
  <c r="D2560"/>
  <c r="D2561"/>
  <c r="D2562"/>
  <c r="D2563"/>
  <c r="D2564"/>
  <c r="D2565"/>
  <c r="D2566"/>
  <c r="D2567"/>
  <c r="D2568"/>
  <c r="D2569"/>
  <c r="D2570"/>
  <c r="D2571"/>
  <c r="D2572"/>
  <c r="D2573"/>
  <c r="D2574"/>
  <c r="D2575"/>
  <c r="D2576"/>
  <c r="D2577"/>
  <c r="D2578"/>
  <c r="D2579"/>
  <c r="D2580"/>
  <c r="D2581"/>
  <c r="D2582"/>
  <c r="D2583"/>
  <c r="D2584"/>
  <c r="D2585"/>
  <c r="D2586"/>
  <c r="D2587"/>
  <c r="D2588"/>
  <c r="D2589"/>
  <c r="D2590"/>
  <c r="D2591"/>
  <c r="D2592"/>
  <c r="D2593"/>
  <c r="D2594"/>
  <c r="D2595"/>
  <c r="D2596"/>
  <c r="D2597"/>
  <c r="D2598"/>
  <c r="D2599"/>
  <c r="D2600"/>
  <c r="D2601"/>
  <c r="D2602"/>
  <c r="D2603"/>
  <c r="D2604"/>
  <c r="D2605"/>
  <c r="D2606"/>
  <c r="D2607"/>
  <c r="D2608"/>
  <c r="D2609"/>
  <c r="D2610"/>
  <c r="D2611"/>
  <c r="D2612"/>
  <c r="D2613"/>
  <c r="D2614"/>
  <c r="D2615"/>
  <c r="D2616"/>
  <c r="D2617"/>
  <c r="D2618"/>
  <c r="D2619"/>
  <c r="D2620"/>
  <c r="D2621"/>
  <c r="D2622"/>
  <c r="D2623"/>
  <c r="D2624"/>
  <c r="D2625"/>
  <c r="D2626"/>
  <c r="D2627"/>
  <c r="D2628"/>
  <c r="D2629"/>
  <c r="D2630"/>
  <c r="D2631"/>
  <c r="D2632"/>
  <c r="D2633"/>
  <c r="D2634"/>
  <c r="D2635"/>
  <c r="D2636"/>
  <c r="D2637"/>
  <c r="D2638"/>
  <c r="D2639"/>
  <c r="D2640"/>
  <c r="D2641"/>
  <c r="D2642"/>
  <c r="D2643"/>
  <c r="D2644"/>
  <c r="D2645"/>
  <c r="D2646"/>
  <c r="D2647"/>
  <c r="D2648"/>
  <c r="D2649"/>
  <c r="D2650"/>
  <c r="D2651"/>
  <c r="D2652"/>
  <c r="D2653"/>
  <c r="D2654"/>
  <c r="D2655"/>
  <c r="D2656"/>
  <c r="D2657"/>
  <c r="D2658"/>
  <c r="D2659"/>
  <c r="D2660"/>
  <c r="D2661"/>
  <c r="D2662"/>
  <c r="D2663"/>
  <c r="D2664"/>
  <c r="D2665"/>
  <c r="D2666"/>
  <c r="D2667"/>
  <c r="D2668"/>
  <c r="D2669"/>
  <c r="D2670"/>
  <c r="D2671"/>
  <c r="D2672"/>
  <c r="D2673"/>
  <c r="D2674"/>
  <c r="D2675"/>
  <c r="D2676"/>
  <c r="D2677"/>
  <c r="D2678"/>
  <c r="D2679"/>
  <c r="D2680"/>
  <c r="D2681"/>
  <c r="D2682"/>
  <c r="D2683"/>
  <c r="D2684"/>
  <c r="D2685"/>
  <c r="D2686"/>
  <c r="D2687"/>
  <c r="D2688"/>
  <c r="D2689"/>
  <c r="D2690"/>
  <c r="D2691"/>
  <c r="D2692"/>
  <c r="D2693"/>
  <c r="D2694"/>
  <c r="D2695"/>
  <c r="D2696"/>
  <c r="D2697"/>
  <c r="D2698"/>
  <c r="D2699"/>
  <c r="D2700"/>
  <c r="D2701"/>
  <c r="D2702"/>
  <c r="D2703"/>
  <c r="D2704"/>
  <c r="D2705"/>
  <c r="D2706"/>
  <c r="D2707"/>
  <c r="D2708"/>
  <c r="D2709"/>
  <c r="D2710"/>
  <c r="D2711"/>
  <c r="D2712"/>
  <c r="D2713"/>
  <c r="D2714"/>
  <c r="D2715"/>
  <c r="D2716"/>
  <c r="D2717"/>
  <c r="D2718"/>
  <c r="D2719"/>
  <c r="D2720"/>
  <c r="D2721"/>
  <c r="D2722"/>
  <c r="D2723"/>
  <c r="D2724"/>
  <c r="D2725"/>
  <c r="D2726"/>
  <c r="D2727"/>
  <c r="D2728"/>
  <c r="D2729"/>
  <c r="D2730"/>
  <c r="D2731"/>
  <c r="D2732"/>
  <c r="D2733"/>
  <c r="D2734"/>
  <c r="D2735"/>
  <c r="D2736"/>
  <c r="D2737"/>
  <c r="D2738"/>
  <c r="D2739"/>
  <c r="D2740"/>
  <c r="D2741"/>
  <c r="D2742"/>
  <c r="D2743"/>
  <c r="D2744"/>
  <c r="D2745"/>
  <c r="D2746"/>
  <c r="D2747"/>
  <c r="D2748"/>
  <c r="D2749"/>
  <c r="D2750"/>
  <c r="D2751"/>
  <c r="D2752"/>
  <c r="D2753"/>
  <c r="D2754"/>
  <c r="D2755"/>
  <c r="D2756"/>
  <c r="D2757"/>
  <c r="D2758"/>
  <c r="D2759"/>
  <c r="D2760"/>
  <c r="D2761"/>
  <c r="D2762"/>
  <c r="D2763"/>
  <c r="D2764"/>
  <c r="D2765"/>
  <c r="D2766"/>
  <c r="D2767"/>
  <c r="D2768"/>
  <c r="D2769"/>
  <c r="D2770"/>
  <c r="D2771"/>
  <c r="D2772"/>
  <c r="D2773"/>
  <c r="D2774"/>
  <c r="D2775"/>
  <c r="D2776"/>
  <c r="D2777"/>
  <c r="D2778"/>
  <c r="D2779"/>
  <c r="D2780"/>
  <c r="D2781"/>
  <c r="D2782"/>
  <c r="D2783"/>
  <c r="D2784"/>
  <c r="D2785"/>
  <c r="D2786"/>
  <c r="D2787"/>
  <c r="D2788"/>
  <c r="D2789"/>
  <c r="D2790"/>
  <c r="D2791"/>
  <c r="D2792"/>
  <c r="D2793"/>
  <c r="D2794"/>
  <c r="D2795"/>
  <c r="D2796"/>
  <c r="D2797"/>
  <c r="D2798"/>
  <c r="D2799"/>
  <c r="D2800"/>
  <c r="D2801"/>
  <c r="D2802"/>
  <c r="D2803"/>
  <c r="D2804"/>
  <c r="D2805"/>
  <c r="D2806"/>
  <c r="D2807"/>
  <c r="D2808"/>
  <c r="D2809"/>
  <c r="D2810"/>
  <c r="D2811"/>
  <c r="D2812"/>
  <c r="D2813"/>
  <c r="D2814"/>
  <c r="D2815"/>
  <c r="D2816"/>
  <c r="D2817"/>
  <c r="D2818"/>
  <c r="D2819"/>
  <c r="D2820"/>
  <c r="D2821"/>
  <c r="D2822"/>
  <c r="D2823"/>
  <c r="D2824"/>
  <c r="D2825"/>
  <c r="D2826"/>
  <c r="D2827"/>
  <c r="D2828"/>
  <c r="D2829"/>
  <c r="D2830"/>
  <c r="D2831"/>
  <c r="D2832"/>
  <c r="D2833"/>
  <c r="D2834"/>
  <c r="D2835"/>
  <c r="D2836"/>
  <c r="D2837"/>
  <c r="D2838"/>
  <c r="D2839"/>
  <c r="D2840"/>
  <c r="D2841"/>
  <c r="D2842"/>
  <c r="D2843"/>
  <c r="D2844"/>
  <c r="D2845"/>
  <c r="D2846"/>
  <c r="D2847"/>
  <c r="D2848"/>
  <c r="D2849"/>
  <c r="D2850"/>
  <c r="D2851"/>
  <c r="D2852"/>
  <c r="D2853"/>
  <c r="D2854"/>
  <c r="D2855"/>
  <c r="D2856"/>
  <c r="D2857"/>
  <c r="D2858"/>
  <c r="D2859"/>
  <c r="D2860"/>
  <c r="D2861"/>
  <c r="D2862"/>
  <c r="D2863"/>
  <c r="D2864"/>
  <c r="D2865"/>
  <c r="D2866"/>
  <c r="D2867"/>
  <c r="D2868"/>
  <c r="D2869"/>
  <c r="D2870"/>
  <c r="D2871"/>
  <c r="D2872"/>
  <c r="D2873"/>
  <c r="D2874"/>
  <c r="D2875"/>
  <c r="D2876"/>
  <c r="D2877"/>
  <c r="D2878"/>
  <c r="D2879"/>
  <c r="D2880"/>
  <c r="D2881"/>
  <c r="D2882"/>
  <c r="D2883"/>
  <c r="D2884"/>
  <c r="D2885"/>
  <c r="D2886"/>
  <c r="D2887"/>
  <c r="D2888"/>
  <c r="D2889"/>
  <c r="D2890"/>
  <c r="D2891"/>
  <c r="D2892"/>
  <c r="D2893"/>
  <c r="D2894"/>
  <c r="D2895"/>
  <c r="D2896"/>
  <c r="D2897"/>
  <c r="D2898"/>
  <c r="D2899"/>
  <c r="D2900"/>
  <c r="D2901"/>
  <c r="D2902"/>
  <c r="D2903"/>
  <c r="D2904"/>
  <c r="D2905"/>
  <c r="D2906"/>
  <c r="D2907"/>
  <c r="D2908"/>
  <c r="D2909"/>
  <c r="D2910"/>
  <c r="D2911"/>
  <c r="D2912"/>
  <c r="D2913"/>
  <c r="D2914"/>
  <c r="D2915"/>
  <c r="D2916"/>
  <c r="D2917"/>
  <c r="D2918"/>
  <c r="D2919"/>
  <c r="D2920"/>
  <c r="D2921"/>
  <c r="D2922"/>
  <c r="D2923"/>
  <c r="D2924"/>
  <c r="D2925"/>
  <c r="D2926"/>
  <c r="D2927"/>
  <c r="D2928"/>
  <c r="D2929"/>
  <c r="D2930"/>
  <c r="D2931"/>
  <c r="D2932"/>
  <c r="D2933"/>
  <c r="D2934"/>
  <c r="D2935"/>
  <c r="D2936"/>
  <c r="D2937"/>
  <c r="D2938"/>
  <c r="D2939"/>
  <c r="D2940"/>
  <c r="D2941"/>
  <c r="D2942"/>
  <c r="D2943"/>
  <c r="D2944"/>
  <c r="D2945"/>
  <c r="D2946"/>
  <c r="D2947"/>
  <c r="D2948"/>
  <c r="D2949"/>
  <c r="D2950"/>
  <c r="D2951"/>
  <c r="D2952"/>
  <c r="D2953"/>
  <c r="D2954"/>
  <c r="D2955"/>
  <c r="D2956"/>
  <c r="D2957"/>
  <c r="D2958"/>
  <c r="D2959"/>
  <c r="D2960"/>
  <c r="D2961"/>
  <c r="D2962"/>
  <c r="D2963"/>
  <c r="D2964"/>
  <c r="D2965"/>
  <c r="D2966"/>
  <c r="D2967"/>
  <c r="D2968"/>
  <c r="D2969"/>
  <c r="D2970"/>
  <c r="D2971"/>
  <c r="D2972"/>
  <c r="D2973"/>
  <c r="D2974"/>
  <c r="D2975"/>
  <c r="D2976"/>
  <c r="D2977"/>
  <c r="D2978"/>
  <c r="D2979"/>
  <c r="D2980"/>
  <c r="D2981"/>
  <c r="D2982"/>
  <c r="D2983"/>
  <c r="D2984"/>
  <c r="D2985"/>
  <c r="D2986"/>
  <c r="D2987"/>
  <c r="D2988"/>
  <c r="D2989"/>
  <c r="D2990"/>
  <c r="D2991"/>
  <c r="D2992"/>
  <c r="D2993"/>
  <c r="D2994"/>
  <c r="D2995"/>
  <c r="D2996"/>
  <c r="D2997"/>
  <c r="D2998"/>
  <c r="D2999"/>
  <c r="D3000"/>
  <c r="D3001"/>
  <c r="D3002"/>
  <c r="D3003"/>
  <c r="D3004"/>
  <c r="D3005"/>
  <c r="D3006"/>
  <c r="D3007"/>
  <c r="D3008"/>
  <c r="D3009"/>
  <c r="D3010"/>
  <c r="D3011"/>
  <c r="D3012"/>
  <c r="D3013"/>
  <c r="D3014"/>
  <c r="D3015"/>
  <c r="D3016"/>
  <c r="D3017"/>
  <c r="D3018"/>
  <c r="D3019"/>
  <c r="D3020"/>
  <c r="D3021"/>
  <c r="D3022"/>
  <c r="D3023"/>
  <c r="D3024"/>
  <c r="D3025"/>
  <c r="D3026"/>
  <c r="D3027"/>
  <c r="D3028"/>
  <c r="D3029"/>
  <c r="D3030"/>
  <c r="D3031"/>
  <c r="D3032"/>
  <c r="D3033"/>
  <c r="D3034"/>
  <c r="D3035"/>
  <c r="D3036"/>
  <c r="D3037"/>
  <c r="D3038"/>
  <c r="D3039"/>
  <c r="D3040"/>
  <c r="D3041"/>
  <c r="D3042"/>
  <c r="D3043"/>
  <c r="D3044"/>
  <c r="D3045"/>
  <c r="D3046"/>
  <c r="D3047"/>
  <c r="D3048"/>
  <c r="D3049"/>
  <c r="D3050"/>
  <c r="D3051"/>
  <c r="D3052"/>
  <c r="D3053"/>
  <c r="D3054"/>
  <c r="D3055"/>
  <c r="D3056"/>
  <c r="D3057"/>
  <c r="D3058"/>
  <c r="D3059"/>
  <c r="D3060"/>
  <c r="D3061"/>
  <c r="D3062"/>
  <c r="D3063"/>
  <c r="D3064"/>
  <c r="D3065"/>
  <c r="D3066"/>
  <c r="D3067"/>
  <c r="D3068"/>
  <c r="D3069"/>
  <c r="D3070"/>
  <c r="D3071"/>
  <c r="D3072"/>
  <c r="D3073"/>
  <c r="D3074"/>
  <c r="D3075"/>
  <c r="D3076"/>
  <c r="D3077"/>
  <c r="D3078"/>
  <c r="D3079"/>
  <c r="D3080"/>
  <c r="D3081"/>
  <c r="D3082"/>
  <c r="D3083"/>
  <c r="D3084"/>
  <c r="D3085"/>
  <c r="D3086"/>
  <c r="D3087"/>
  <c r="D3088"/>
  <c r="D3089"/>
  <c r="D3090"/>
  <c r="D3091"/>
  <c r="D3092"/>
  <c r="D3093"/>
  <c r="D3094"/>
  <c r="D3095"/>
  <c r="D3096"/>
  <c r="D3097"/>
  <c r="D3098"/>
  <c r="D3099"/>
  <c r="D3100"/>
  <c r="D3101"/>
  <c r="D3102"/>
  <c r="D3103"/>
  <c r="D3104"/>
  <c r="D3105"/>
  <c r="D3106"/>
  <c r="D3107"/>
  <c r="D3108"/>
  <c r="D3109"/>
  <c r="D3110"/>
  <c r="D3111"/>
  <c r="D3112"/>
  <c r="D3113"/>
  <c r="D3114"/>
  <c r="D3115"/>
  <c r="D3116"/>
  <c r="D3117"/>
  <c r="D3118"/>
  <c r="D3119"/>
  <c r="D3120"/>
  <c r="D3121"/>
  <c r="D3122"/>
  <c r="D3123"/>
  <c r="D3124"/>
  <c r="D3125"/>
  <c r="D3126"/>
  <c r="D3127"/>
  <c r="D3128"/>
  <c r="D3129"/>
  <c r="D3130"/>
  <c r="D3131"/>
  <c r="D3132"/>
  <c r="D3133"/>
  <c r="D3134"/>
  <c r="D3135"/>
  <c r="D3136"/>
  <c r="D3137"/>
  <c r="D3138"/>
  <c r="D3139"/>
  <c r="D3140"/>
  <c r="D3141"/>
  <c r="D3142"/>
  <c r="D3143"/>
  <c r="D3144"/>
  <c r="D3145"/>
  <c r="D3146"/>
  <c r="D3147"/>
  <c r="D3148"/>
  <c r="D3149"/>
  <c r="D3150"/>
  <c r="D3151"/>
  <c r="D3152"/>
  <c r="D3153"/>
  <c r="D3154"/>
  <c r="D3155"/>
  <c r="D3156"/>
  <c r="D3157"/>
  <c r="D3158"/>
  <c r="D3159"/>
  <c r="D3160"/>
  <c r="D3161"/>
  <c r="D3162"/>
  <c r="D3163"/>
  <c r="D3164"/>
  <c r="D3165"/>
  <c r="D3166"/>
  <c r="D3167"/>
  <c r="D3168"/>
  <c r="D3169"/>
  <c r="D3170"/>
  <c r="D3171"/>
  <c r="D3172"/>
  <c r="D3173"/>
  <c r="D3174"/>
  <c r="D3175"/>
  <c r="D3176"/>
  <c r="D3177"/>
  <c r="D3178"/>
  <c r="D3179"/>
  <c r="D3180"/>
  <c r="D3181"/>
  <c r="D3182"/>
  <c r="D3183"/>
  <c r="D3184"/>
  <c r="D3185"/>
  <c r="D3186"/>
  <c r="D3187"/>
  <c r="D3188"/>
  <c r="D3189"/>
  <c r="D3190"/>
  <c r="D3191"/>
  <c r="D3192"/>
  <c r="D3193"/>
  <c r="D3194"/>
  <c r="D3195"/>
  <c r="D3196"/>
  <c r="D3197"/>
  <c r="D3198"/>
  <c r="D3199"/>
  <c r="D3200"/>
  <c r="D3201"/>
  <c r="D3202"/>
  <c r="D3203"/>
  <c r="D3204"/>
  <c r="D3205"/>
  <c r="D3206"/>
  <c r="D3207"/>
  <c r="D3208"/>
  <c r="D3209"/>
  <c r="D3210"/>
  <c r="D3211"/>
  <c r="D2411"/>
  <c r="C2412"/>
  <c r="C2413"/>
  <c r="C2414"/>
  <c r="C2415"/>
  <c r="C2416"/>
  <c r="C2417"/>
  <c r="C2418"/>
  <c r="C2419"/>
  <c r="C2420"/>
  <c r="C2421"/>
  <c r="C2422"/>
  <c r="C2423"/>
  <c r="C2424"/>
  <c r="C2425"/>
  <c r="C2426"/>
  <c r="C2427"/>
  <c r="C2428"/>
  <c r="C2429"/>
  <c r="C2430"/>
  <c r="C2431"/>
  <c r="C2432"/>
  <c r="C2433"/>
  <c r="C2434"/>
  <c r="C2435"/>
  <c r="C2436"/>
  <c r="C2437"/>
  <c r="C2438"/>
  <c r="C2439"/>
  <c r="C2440"/>
  <c r="C2441"/>
  <c r="C2442"/>
  <c r="C2443"/>
  <c r="C2444"/>
  <c r="C2445"/>
  <c r="C2446"/>
  <c r="C2447"/>
  <c r="C2448"/>
  <c r="C2449"/>
  <c r="C2450"/>
  <c r="C2451"/>
  <c r="C2452"/>
  <c r="C2453"/>
  <c r="C2454"/>
  <c r="C2455"/>
  <c r="C2456"/>
  <c r="C2457"/>
  <c r="C2458"/>
  <c r="C2459"/>
  <c r="C2460"/>
  <c r="C2461"/>
  <c r="C2462"/>
  <c r="C2463"/>
  <c r="C2464"/>
  <c r="C2465"/>
  <c r="C2466"/>
  <c r="C2467"/>
  <c r="C2468"/>
  <c r="C2469"/>
  <c r="C2470"/>
  <c r="C2471"/>
  <c r="C2472"/>
  <c r="C2473"/>
  <c r="C2474"/>
  <c r="C2475"/>
  <c r="C2476"/>
  <c r="C2477"/>
  <c r="C2478"/>
  <c r="C2479"/>
  <c r="C2480"/>
  <c r="C2481"/>
  <c r="C2482"/>
  <c r="C2483"/>
  <c r="C2484"/>
  <c r="C2485"/>
  <c r="C2486"/>
  <c r="C2487"/>
  <c r="C2488"/>
  <c r="C2489"/>
  <c r="C2490"/>
  <c r="C2491"/>
  <c r="C2492"/>
  <c r="C2493"/>
  <c r="C2494"/>
  <c r="C2495"/>
  <c r="C2496"/>
  <c r="C2497"/>
  <c r="C2498"/>
  <c r="C2499"/>
  <c r="C2500"/>
  <c r="C2501"/>
  <c r="C2502"/>
  <c r="C2503"/>
  <c r="C2504"/>
  <c r="C2505"/>
  <c r="C2506"/>
  <c r="C2507"/>
  <c r="C2508"/>
  <c r="C2509"/>
  <c r="C2510"/>
  <c r="C2511"/>
  <c r="C2512"/>
  <c r="C2513"/>
  <c r="C2514"/>
  <c r="C2515"/>
  <c r="C2516"/>
  <c r="C2517"/>
  <c r="C2518"/>
  <c r="C2519"/>
  <c r="C2520"/>
  <c r="C2521"/>
  <c r="C2522"/>
  <c r="C2523"/>
  <c r="C2524"/>
  <c r="C2525"/>
  <c r="C2526"/>
  <c r="C2527"/>
  <c r="C2528"/>
  <c r="C2529"/>
  <c r="C2530"/>
  <c r="C2531"/>
  <c r="C2532"/>
  <c r="C2533"/>
  <c r="C2534"/>
  <c r="C2535"/>
  <c r="C2536"/>
  <c r="C2537"/>
  <c r="C2538"/>
  <c r="C2539"/>
  <c r="C2540"/>
  <c r="C2541"/>
  <c r="C2542"/>
  <c r="C2543"/>
  <c r="C2544"/>
  <c r="C2545"/>
  <c r="C2546"/>
  <c r="C2547"/>
  <c r="C2548"/>
  <c r="C2549"/>
  <c r="C2550"/>
  <c r="C2551"/>
  <c r="C2552"/>
  <c r="C2553"/>
  <c r="C2554"/>
  <c r="C2555"/>
  <c r="C2556"/>
  <c r="C2557"/>
  <c r="C2558"/>
  <c r="C2559"/>
  <c r="C2560"/>
  <c r="C2561"/>
  <c r="C2562"/>
  <c r="C2563"/>
  <c r="C2564"/>
  <c r="C2565"/>
  <c r="C2566"/>
  <c r="C2567"/>
  <c r="C2568"/>
  <c r="C2569"/>
  <c r="C2570"/>
  <c r="C2571"/>
  <c r="C2572"/>
  <c r="C2573"/>
  <c r="C2574"/>
  <c r="C2575"/>
  <c r="C2576"/>
  <c r="C2577"/>
  <c r="C2578"/>
  <c r="C2579"/>
  <c r="C2580"/>
  <c r="C2581"/>
  <c r="C2582"/>
  <c r="C2583"/>
  <c r="C2584"/>
  <c r="C2585"/>
  <c r="C2586"/>
  <c r="C2587"/>
  <c r="C2588"/>
  <c r="C2589"/>
  <c r="C2590"/>
  <c r="C2591"/>
  <c r="C2592"/>
  <c r="C2593"/>
  <c r="C2594"/>
  <c r="C2595"/>
  <c r="C2596"/>
  <c r="C2597"/>
  <c r="C2598"/>
  <c r="C2599"/>
  <c r="C2600"/>
  <c r="C2601"/>
  <c r="C2602"/>
  <c r="C2603"/>
  <c r="C2604"/>
  <c r="C2605"/>
  <c r="C2606"/>
  <c r="C2607"/>
  <c r="C2608"/>
  <c r="C2609"/>
  <c r="C2610"/>
  <c r="C2611"/>
  <c r="C2612"/>
  <c r="C2613"/>
  <c r="C2614"/>
  <c r="C2615"/>
  <c r="C2616"/>
  <c r="C2617"/>
  <c r="C2618"/>
  <c r="C2619"/>
  <c r="C2620"/>
  <c r="C2621"/>
  <c r="C2622"/>
  <c r="C2623"/>
  <c r="C2624"/>
  <c r="C2625"/>
  <c r="C2626"/>
  <c r="C2627"/>
  <c r="C2628"/>
  <c r="C2629"/>
  <c r="C2630"/>
  <c r="C2631"/>
  <c r="C2632"/>
  <c r="C2633"/>
  <c r="C2634"/>
  <c r="C2635"/>
  <c r="C2636"/>
  <c r="C2637"/>
  <c r="C2638"/>
  <c r="C2639"/>
  <c r="C2640"/>
  <c r="C2641"/>
  <c r="C2642"/>
  <c r="C2643"/>
  <c r="C2644"/>
  <c r="C2645"/>
  <c r="C2646"/>
  <c r="C2647"/>
  <c r="C2648"/>
  <c r="C2649"/>
  <c r="C2650"/>
  <c r="C2651"/>
  <c r="C2652"/>
  <c r="C2653"/>
  <c r="C2654"/>
  <c r="C2655"/>
  <c r="C2656"/>
  <c r="C2657"/>
  <c r="C2658"/>
  <c r="C2659"/>
  <c r="C2660"/>
  <c r="C2661"/>
  <c r="C2662"/>
  <c r="C2663"/>
  <c r="C2664"/>
  <c r="C2665"/>
  <c r="C2666"/>
  <c r="C2667"/>
  <c r="C2668"/>
  <c r="C2669"/>
  <c r="C2670"/>
  <c r="C2671"/>
  <c r="C2672"/>
  <c r="C2673"/>
  <c r="C2674"/>
  <c r="C2675"/>
  <c r="C2676"/>
  <c r="C2677"/>
  <c r="C2678"/>
  <c r="C2679"/>
  <c r="C2680"/>
  <c r="C2681"/>
  <c r="C2682"/>
  <c r="C2683"/>
  <c r="C2684"/>
  <c r="C2685"/>
  <c r="C2686"/>
  <c r="C2687"/>
  <c r="C2688"/>
  <c r="C2689"/>
  <c r="C2690"/>
  <c r="C2691"/>
  <c r="C2692"/>
  <c r="C2693"/>
  <c r="C2694"/>
  <c r="C2695"/>
  <c r="C2696"/>
  <c r="C2697"/>
  <c r="C2698"/>
  <c r="C2699"/>
  <c r="C2700"/>
  <c r="C2701"/>
  <c r="C2702"/>
  <c r="C2703"/>
  <c r="C2704"/>
  <c r="C2705"/>
  <c r="C2706"/>
  <c r="C2707"/>
  <c r="C2708"/>
  <c r="C2709"/>
  <c r="C2710"/>
  <c r="C2711"/>
  <c r="C2712"/>
  <c r="C2713"/>
  <c r="C2714"/>
  <c r="C2715"/>
  <c r="C2716"/>
  <c r="C2717"/>
  <c r="C2718"/>
  <c r="C2719"/>
  <c r="C2720"/>
  <c r="C2721"/>
  <c r="C2722"/>
  <c r="C2723"/>
  <c r="C2724"/>
  <c r="C2725"/>
  <c r="C2726"/>
  <c r="C2727"/>
  <c r="C2728"/>
  <c r="C2729"/>
  <c r="C2730"/>
  <c r="C2731"/>
  <c r="C2732"/>
  <c r="C2733"/>
  <c r="C2734"/>
  <c r="C2735"/>
  <c r="C2736"/>
  <c r="C2737"/>
  <c r="C2738"/>
  <c r="C2739"/>
  <c r="C2740"/>
  <c r="C2741"/>
  <c r="C2742"/>
  <c r="C2743"/>
  <c r="C2744"/>
  <c r="C2745"/>
  <c r="C2746"/>
  <c r="C2747"/>
  <c r="C2748"/>
  <c r="C2749"/>
  <c r="C2750"/>
  <c r="C2751"/>
  <c r="C2752"/>
  <c r="C2753"/>
  <c r="C2754"/>
  <c r="C2755"/>
  <c r="C2756"/>
  <c r="C2757"/>
  <c r="C2758"/>
  <c r="C2759"/>
  <c r="C2760"/>
  <c r="C2761"/>
  <c r="C2762"/>
  <c r="C2763"/>
  <c r="C2764"/>
  <c r="C2765"/>
  <c r="C2766"/>
  <c r="C2767"/>
  <c r="C2768"/>
  <c r="C2769"/>
  <c r="C2770"/>
  <c r="C2771"/>
  <c r="C2772"/>
  <c r="C2773"/>
  <c r="C2774"/>
  <c r="C2775"/>
  <c r="C2776"/>
  <c r="C2777"/>
  <c r="C2778"/>
  <c r="C2779"/>
  <c r="C2780"/>
  <c r="C2781"/>
  <c r="C2782"/>
  <c r="C2783"/>
  <c r="C2784"/>
  <c r="C2785"/>
  <c r="C2786"/>
  <c r="C2787"/>
  <c r="C2788"/>
  <c r="C2789"/>
  <c r="C2790"/>
  <c r="C2791"/>
  <c r="C2792"/>
  <c r="C2793"/>
  <c r="C2794"/>
  <c r="C2795"/>
  <c r="C2796"/>
  <c r="C2797"/>
  <c r="C2798"/>
  <c r="C2799"/>
  <c r="C2800"/>
  <c r="C2801"/>
  <c r="C2802"/>
  <c r="C2803"/>
  <c r="C2804"/>
  <c r="C2805"/>
  <c r="C2806"/>
  <c r="C2807"/>
  <c r="C2808"/>
  <c r="C2809"/>
  <c r="C2810"/>
  <c r="C2811"/>
  <c r="C2812"/>
  <c r="C2813"/>
  <c r="C2814"/>
  <c r="C2815"/>
  <c r="C2816"/>
  <c r="C2817"/>
  <c r="C2818"/>
  <c r="C2819"/>
  <c r="C2820"/>
  <c r="C2821"/>
  <c r="C2822"/>
  <c r="C2823"/>
  <c r="C2824"/>
  <c r="C2825"/>
  <c r="C2826"/>
  <c r="C2827"/>
  <c r="C2828"/>
  <c r="C2829"/>
  <c r="C2830"/>
  <c r="C2831"/>
  <c r="C2832"/>
  <c r="C2833"/>
  <c r="C2834"/>
  <c r="C2835"/>
  <c r="C2836"/>
  <c r="C2837"/>
  <c r="C2838"/>
  <c r="C2839"/>
  <c r="C2840"/>
  <c r="C2841"/>
  <c r="C2842"/>
  <c r="C2843"/>
  <c r="C2844"/>
  <c r="C2845"/>
  <c r="C2846"/>
  <c r="C2847"/>
  <c r="C2848"/>
  <c r="C2849"/>
  <c r="C2850"/>
  <c r="C2851"/>
  <c r="C2852"/>
  <c r="C2853"/>
  <c r="C2854"/>
  <c r="C2855"/>
  <c r="C2856"/>
  <c r="C2857"/>
  <c r="C2858"/>
  <c r="C2859"/>
  <c r="C2860"/>
  <c r="C2861"/>
  <c r="C2862"/>
  <c r="C2863"/>
  <c r="C2864"/>
  <c r="C2865"/>
  <c r="C2866"/>
  <c r="C2867"/>
  <c r="C2868"/>
  <c r="C2869"/>
  <c r="C2870"/>
  <c r="C2871"/>
  <c r="C2872"/>
  <c r="C2873"/>
  <c r="C2874"/>
  <c r="C2875"/>
  <c r="C2876"/>
  <c r="C2877"/>
  <c r="C2878"/>
  <c r="C2879"/>
  <c r="C2880"/>
  <c r="C2881"/>
  <c r="C2882"/>
  <c r="C2883"/>
  <c r="C2884"/>
  <c r="C2885"/>
  <c r="C2886"/>
  <c r="C2887"/>
  <c r="C2888"/>
  <c r="C2889"/>
  <c r="C2890"/>
  <c r="C2891"/>
  <c r="C2892"/>
  <c r="C2893"/>
  <c r="C2894"/>
  <c r="C2895"/>
  <c r="C2896"/>
  <c r="C2897"/>
  <c r="C2898"/>
  <c r="C2899"/>
  <c r="C2900"/>
  <c r="C2901"/>
  <c r="C2902"/>
  <c r="C2903"/>
  <c r="C2904"/>
  <c r="C2905"/>
  <c r="C2906"/>
  <c r="C2907"/>
  <c r="C2908"/>
  <c r="C2909"/>
  <c r="C2910"/>
  <c r="C2911"/>
  <c r="C2912"/>
  <c r="C2913"/>
  <c r="C2914"/>
  <c r="C2915"/>
  <c r="C2916"/>
  <c r="C2917"/>
  <c r="C2918"/>
  <c r="C2919"/>
  <c r="C2920"/>
  <c r="C2921"/>
  <c r="C2922"/>
  <c r="C2923"/>
  <c r="C2924"/>
  <c r="C2925"/>
  <c r="C2926"/>
  <c r="C2927"/>
  <c r="C2928"/>
  <c r="C2929"/>
  <c r="C2930"/>
  <c r="C2931"/>
  <c r="C2932"/>
  <c r="C2933"/>
  <c r="C2934"/>
  <c r="C2935"/>
  <c r="C2936"/>
  <c r="C2937"/>
  <c r="C2938"/>
  <c r="C2939"/>
  <c r="C2940"/>
  <c r="C2941"/>
  <c r="C2942"/>
  <c r="C2943"/>
  <c r="C2944"/>
  <c r="C2945"/>
  <c r="C2946"/>
  <c r="C2947"/>
  <c r="C2948"/>
  <c r="C2949"/>
  <c r="C2950"/>
  <c r="C2951"/>
  <c r="C2952"/>
  <c r="C2953"/>
  <c r="C2954"/>
  <c r="C2955"/>
  <c r="C2956"/>
  <c r="C2957"/>
  <c r="C2958"/>
  <c r="C2959"/>
  <c r="C2960"/>
  <c r="C2961"/>
  <c r="C2962"/>
  <c r="C2963"/>
  <c r="C2964"/>
  <c r="C2965"/>
  <c r="C2966"/>
  <c r="C2967"/>
  <c r="C2968"/>
  <c r="C2969"/>
  <c r="C2970"/>
  <c r="C2971"/>
  <c r="C2972"/>
  <c r="C2973"/>
  <c r="C2974"/>
  <c r="C2975"/>
  <c r="C2976"/>
  <c r="C2977"/>
  <c r="C2978"/>
  <c r="C2979"/>
  <c r="C2980"/>
  <c r="C2981"/>
  <c r="C2982"/>
  <c r="C2983"/>
  <c r="C2984"/>
  <c r="C2985"/>
  <c r="C2986"/>
  <c r="C2987"/>
  <c r="C2988"/>
  <c r="C2989"/>
  <c r="C2990"/>
  <c r="C2991"/>
  <c r="C2992"/>
  <c r="C2993"/>
  <c r="C2994"/>
  <c r="C2995"/>
  <c r="C2996"/>
  <c r="C2997"/>
  <c r="C2998"/>
  <c r="C2999"/>
  <c r="C3000"/>
  <c r="C3001"/>
  <c r="C3002"/>
  <c r="C3003"/>
  <c r="C3004"/>
  <c r="C3005"/>
  <c r="C3006"/>
  <c r="C3007"/>
  <c r="C3008"/>
  <c r="C3009"/>
  <c r="C3010"/>
  <c r="C3011"/>
  <c r="C3012"/>
  <c r="C3013"/>
  <c r="C3014"/>
  <c r="C3015"/>
  <c r="C3016"/>
  <c r="C3017"/>
  <c r="C3018"/>
  <c r="C3019"/>
  <c r="C3020"/>
  <c r="C3021"/>
  <c r="C3022"/>
  <c r="C3023"/>
  <c r="C3024"/>
  <c r="C3025"/>
  <c r="C3026"/>
  <c r="C3027"/>
  <c r="C3028"/>
  <c r="C3029"/>
  <c r="C3030"/>
  <c r="C3031"/>
  <c r="C3032"/>
  <c r="C3033"/>
  <c r="C3034"/>
  <c r="C3035"/>
  <c r="C3036"/>
  <c r="C3037"/>
  <c r="C3038"/>
  <c r="C3039"/>
  <c r="C3040"/>
  <c r="C3041"/>
  <c r="C3042"/>
  <c r="C3043"/>
  <c r="C3044"/>
  <c r="C3045"/>
  <c r="C3046"/>
  <c r="C3047"/>
  <c r="C3048"/>
  <c r="C3049"/>
  <c r="C3050"/>
  <c r="C3051"/>
  <c r="C3052"/>
  <c r="C3053"/>
  <c r="C3054"/>
  <c r="C3055"/>
  <c r="C3056"/>
  <c r="C3057"/>
  <c r="C3058"/>
  <c r="C3059"/>
  <c r="C3060"/>
  <c r="C3061"/>
  <c r="C3062"/>
  <c r="C3063"/>
  <c r="C3064"/>
  <c r="C3065"/>
  <c r="C3066"/>
  <c r="C3067"/>
  <c r="C3068"/>
  <c r="C3069"/>
  <c r="C3070"/>
  <c r="C3071"/>
  <c r="C3072"/>
  <c r="C3073"/>
  <c r="C3074"/>
  <c r="C3075"/>
  <c r="C3076"/>
  <c r="C3077"/>
  <c r="C3078"/>
  <c r="C3079"/>
  <c r="C3080"/>
  <c r="C3081"/>
  <c r="C3082"/>
  <c r="C3083"/>
  <c r="C3084"/>
  <c r="C3085"/>
  <c r="C3086"/>
  <c r="C3087"/>
  <c r="C3088"/>
  <c r="C3089"/>
  <c r="C3090"/>
  <c r="C3091"/>
  <c r="C3092"/>
  <c r="C3093"/>
  <c r="C3094"/>
  <c r="C3095"/>
  <c r="C3096"/>
  <c r="C3097"/>
  <c r="C3098"/>
  <c r="C3099"/>
  <c r="C3100"/>
  <c r="C3101"/>
  <c r="C3102"/>
  <c r="C3103"/>
  <c r="C3104"/>
  <c r="C3105"/>
  <c r="C3106"/>
  <c r="C3107"/>
  <c r="C3108"/>
  <c r="C3109"/>
  <c r="C3110"/>
  <c r="C3111"/>
  <c r="C3112"/>
  <c r="C3113"/>
  <c r="C3114"/>
  <c r="C3115"/>
  <c r="C3116"/>
  <c r="C3117"/>
  <c r="C3118"/>
  <c r="C3119"/>
  <c r="C3120"/>
  <c r="C3121"/>
  <c r="C3122"/>
  <c r="C3123"/>
  <c r="C3124"/>
  <c r="C3125"/>
  <c r="C3126"/>
  <c r="C3127"/>
  <c r="C3128"/>
  <c r="C3129"/>
  <c r="C3130"/>
  <c r="C3131"/>
  <c r="C3132"/>
  <c r="C3133"/>
  <c r="C3134"/>
  <c r="C3135"/>
  <c r="C3136"/>
  <c r="C3137"/>
  <c r="C3138"/>
  <c r="C3139"/>
  <c r="C3140"/>
  <c r="C3141"/>
  <c r="C3142"/>
  <c r="C3143"/>
  <c r="C3144"/>
  <c r="C3145"/>
  <c r="C3146"/>
  <c r="C3147"/>
  <c r="C3148"/>
  <c r="C3149"/>
  <c r="C3150"/>
  <c r="C3151"/>
  <c r="C3152"/>
  <c r="C3153"/>
  <c r="C3154"/>
  <c r="C3155"/>
  <c r="C3156"/>
  <c r="C3157"/>
  <c r="C3158"/>
  <c r="C3159"/>
  <c r="C3160"/>
  <c r="C3161"/>
  <c r="C3162"/>
  <c r="C3163"/>
  <c r="C3164"/>
  <c r="C3165"/>
  <c r="C3166"/>
  <c r="C3167"/>
  <c r="C3168"/>
  <c r="C3169"/>
  <c r="C3170"/>
  <c r="C3171"/>
  <c r="C3172"/>
  <c r="C3173"/>
  <c r="C3174"/>
  <c r="C3175"/>
  <c r="C3176"/>
  <c r="C3177"/>
  <c r="C3178"/>
  <c r="C3179"/>
  <c r="C3180"/>
  <c r="C3181"/>
  <c r="C3182"/>
  <c r="C3183"/>
  <c r="C3184"/>
  <c r="C3185"/>
  <c r="C3186"/>
  <c r="C3187"/>
  <c r="C3188"/>
  <c r="C3189"/>
  <c r="C3190"/>
  <c r="C3191"/>
  <c r="C3192"/>
  <c r="C3193"/>
  <c r="C3194"/>
  <c r="C3195"/>
  <c r="C3196"/>
  <c r="C3197"/>
  <c r="C3198"/>
  <c r="C3199"/>
  <c r="C3200"/>
  <c r="C3201"/>
  <c r="C3202"/>
  <c r="C3203"/>
  <c r="C3204"/>
  <c r="C3205"/>
  <c r="C3206"/>
  <c r="C3207"/>
  <c r="C3208"/>
  <c r="C3209"/>
  <c r="C3210"/>
  <c r="C3211"/>
  <c r="C2411"/>
  <c r="I1609"/>
  <c r="I1610"/>
  <c r="I1611"/>
  <c r="I1612"/>
  <c r="I1613"/>
  <c r="I1614"/>
  <c r="I1615"/>
  <c r="I1616"/>
  <c r="I1617"/>
  <c r="I1618"/>
  <c r="I1619"/>
  <c r="I1620"/>
  <c r="I1621"/>
  <c r="I1622"/>
  <c r="I1623"/>
  <c r="I1624"/>
  <c r="I1625"/>
  <c r="I1626"/>
  <c r="I1627"/>
  <c r="I1628"/>
  <c r="I1629"/>
  <c r="I1630"/>
  <c r="I1631"/>
  <c r="I1632"/>
  <c r="I1633"/>
  <c r="I1634"/>
  <c r="I1635"/>
  <c r="I1636"/>
  <c r="I1637"/>
  <c r="I1638"/>
  <c r="I1639"/>
  <c r="I1640"/>
  <c r="I1641"/>
  <c r="I1642"/>
  <c r="I1643"/>
  <c r="I1644"/>
  <c r="I1645"/>
  <c r="I1646"/>
  <c r="I1647"/>
  <c r="I1648"/>
  <c r="I1649"/>
  <c r="I1650"/>
  <c r="I1651"/>
  <c r="I1652"/>
  <c r="I1653"/>
  <c r="I1654"/>
  <c r="I1655"/>
  <c r="I1656"/>
  <c r="I1657"/>
  <c r="I1658"/>
  <c r="I1659"/>
  <c r="I1660"/>
  <c r="I1661"/>
  <c r="I1662"/>
  <c r="I1663"/>
  <c r="I1664"/>
  <c r="I1665"/>
  <c r="I1666"/>
  <c r="I1667"/>
  <c r="I1668"/>
  <c r="I1669"/>
  <c r="I1670"/>
  <c r="I1671"/>
  <c r="I1672"/>
  <c r="I1673"/>
  <c r="I1674"/>
  <c r="I1675"/>
  <c r="I1676"/>
  <c r="I1677"/>
  <c r="I1678"/>
  <c r="I1679"/>
  <c r="I1680"/>
  <c r="I1681"/>
  <c r="I1682"/>
  <c r="I1683"/>
  <c r="I1684"/>
  <c r="I1685"/>
  <c r="I1686"/>
  <c r="I1687"/>
  <c r="I1688"/>
  <c r="I1689"/>
  <c r="I1690"/>
  <c r="I1691"/>
  <c r="I1692"/>
  <c r="I1693"/>
  <c r="I1694"/>
  <c r="I1695"/>
  <c r="I1696"/>
  <c r="I1697"/>
  <c r="I1698"/>
  <c r="I1699"/>
  <c r="I1700"/>
  <c r="I1701"/>
  <c r="I1702"/>
  <c r="I1703"/>
  <c r="I1704"/>
  <c r="I1705"/>
  <c r="I1706"/>
  <c r="I1707"/>
  <c r="I1708"/>
  <c r="I1709"/>
  <c r="I1710"/>
  <c r="I1711"/>
  <c r="I1712"/>
  <c r="I1713"/>
  <c r="I1714"/>
  <c r="I1715"/>
  <c r="I1716"/>
  <c r="I1717"/>
  <c r="I1718"/>
  <c r="I1719"/>
  <c r="I1720"/>
  <c r="I1721"/>
  <c r="I1722"/>
  <c r="I1723"/>
  <c r="I1724"/>
  <c r="I1725"/>
  <c r="I1726"/>
  <c r="I1727"/>
  <c r="I1728"/>
  <c r="I1729"/>
  <c r="I1730"/>
  <c r="I1731"/>
  <c r="I1732"/>
  <c r="I1733"/>
  <c r="I1734"/>
  <c r="I1735"/>
  <c r="I1736"/>
  <c r="I1737"/>
  <c r="I1738"/>
  <c r="I1739"/>
  <c r="I1740"/>
  <c r="I1741"/>
  <c r="I1742"/>
  <c r="I1743"/>
  <c r="I1744"/>
  <c r="I1745"/>
  <c r="I1746"/>
  <c r="I1747"/>
  <c r="I1748"/>
  <c r="I1749"/>
  <c r="I1750"/>
  <c r="I1751"/>
  <c r="I1752"/>
  <c r="I1753"/>
  <c r="I1754"/>
  <c r="I1755"/>
  <c r="I1756"/>
  <c r="I1757"/>
  <c r="I1758"/>
  <c r="I1759"/>
  <c r="I1760"/>
  <c r="I1761"/>
  <c r="I1762"/>
  <c r="I1763"/>
  <c r="I1764"/>
  <c r="I1765"/>
  <c r="I1766"/>
  <c r="I1767"/>
  <c r="I1768"/>
  <c r="I1769"/>
  <c r="I1770"/>
  <c r="I1771"/>
  <c r="I1772"/>
  <c r="I1773"/>
  <c r="I1774"/>
  <c r="I1775"/>
  <c r="I1776"/>
  <c r="I1777"/>
  <c r="I1778"/>
  <c r="I1779"/>
  <c r="I1780"/>
  <c r="I1781"/>
  <c r="I1782"/>
  <c r="I1783"/>
  <c r="I1784"/>
  <c r="I1785"/>
  <c r="I1786"/>
  <c r="I1787"/>
  <c r="I1788"/>
  <c r="I1789"/>
  <c r="I1790"/>
  <c r="I1791"/>
  <c r="I1792"/>
  <c r="I1793"/>
  <c r="I1794"/>
  <c r="I1795"/>
  <c r="I1796"/>
  <c r="I1797"/>
  <c r="I1798"/>
  <c r="I1799"/>
  <c r="I1800"/>
  <c r="I1801"/>
  <c r="I1802"/>
  <c r="I1803"/>
  <c r="I1804"/>
  <c r="I1805"/>
  <c r="I1806"/>
  <c r="I1807"/>
  <c r="I1808"/>
  <c r="I1809"/>
  <c r="I1810"/>
  <c r="I1811"/>
  <c r="I1812"/>
  <c r="I1813"/>
  <c r="I1814"/>
  <c r="I1815"/>
  <c r="I1816"/>
  <c r="I1817"/>
  <c r="I1818"/>
  <c r="I1819"/>
  <c r="I1820"/>
  <c r="I1821"/>
  <c r="I1822"/>
  <c r="I1823"/>
  <c r="I1824"/>
  <c r="I1825"/>
  <c r="I1826"/>
  <c r="I1827"/>
  <c r="I1828"/>
  <c r="I1829"/>
  <c r="I1830"/>
  <c r="I1831"/>
  <c r="I1832"/>
  <c r="I1833"/>
  <c r="I1834"/>
  <c r="I1835"/>
  <c r="I1836"/>
  <c r="I1837"/>
  <c r="I1838"/>
  <c r="I1839"/>
  <c r="I1840"/>
  <c r="I1841"/>
  <c r="I1842"/>
  <c r="I1843"/>
  <c r="I1844"/>
  <c r="I1845"/>
  <c r="I1846"/>
  <c r="I1847"/>
  <c r="I1848"/>
  <c r="I1849"/>
  <c r="I1850"/>
  <c r="I1851"/>
  <c r="I1852"/>
  <c r="I1853"/>
  <c r="I1854"/>
  <c r="I1855"/>
  <c r="I1856"/>
  <c r="I1857"/>
  <c r="I1858"/>
  <c r="I1859"/>
  <c r="I1860"/>
  <c r="I1861"/>
  <c r="I1862"/>
  <c r="I1863"/>
  <c r="I1864"/>
  <c r="I1865"/>
  <c r="I1866"/>
  <c r="I1867"/>
  <c r="I1868"/>
  <c r="I1869"/>
  <c r="I1870"/>
  <c r="I1871"/>
  <c r="I1872"/>
  <c r="I1873"/>
  <c r="I1874"/>
  <c r="I1875"/>
  <c r="I1876"/>
  <c r="I1877"/>
  <c r="I1878"/>
  <c r="I1879"/>
  <c r="I1880"/>
  <c r="I1881"/>
  <c r="I1882"/>
  <c r="I1883"/>
  <c r="I1884"/>
  <c r="I1885"/>
  <c r="I1886"/>
  <c r="I1887"/>
  <c r="I1888"/>
  <c r="I1889"/>
  <c r="I1890"/>
  <c r="I1891"/>
  <c r="I1892"/>
  <c r="I1893"/>
  <c r="I1894"/>
  <c r="I1895"/>
  <c r="I1896"/>
  <c r="I1897"/>
  <c r="I1898"/>
  <c r="I1899"/>
  <c r="I1900"/>
  <c r="I1901"/>
  <c r="I1902"/>
  <c r="I1903"/>
  <c r="I1904"/>
  <c r="I1905"/>
  <c r="I1906"/>
  <c r="I1907"/>
  <c r="I1908"/>
  <c r="I1909"/>
  <c r="I1910"/>
  <c r="I1911"/>
  <c r="I1912"/>
  <c r="I1913"/>
  <c r="I1914"/>
  <c r="I1915"/>
  <c r="I1916"/>
  <c r="I1917"/>
  <c r="I1918"/>
  <c r="I1919"/>
  <c r="I1920"/>
  <c r="I1921"/>
  <c r="I1922"/>
  <c r="I1923"/>
  <c r="I1924"/>
  <c r="I1925"/>
  <c r="I1926"/>
  <c r="I1927"/>
  <c r="I1928"/>
  <c r="I1929"/>
  <c r="I1930"/>
  <c r="I1931"/>
  <c r="I1932"/>
  <c r="I1933"/>
  <c r="I1934"/>
  <c r="I1935"/>
  <c r="I1936"/>
  <c r="I1937"/>
  <c r="I1938"/>
  <c r="I1939"/>
  <c r="I1940"/>
  <c r="I1941"/>
  <c r="I1942"/>
  <c r="I1943"/>
  <c r="I1944"/>
  <c r="I1945"/>
  <c r="I1946"/>
  <c r="I1947"/>
  <c r="I1948"/>
  <c r="I1949"/>
  <c r="I1950"/>
  <c r="I1951"/>
  <c r="I1952"/>
  <c r="I1953"/>
  <c r="I1954"/>
  <c r="I1955"/>
  <c r="I1956"/>
  <c r="I1957"/>
  <c r="I1958"/>
  <c r="I1959"/>
  <c r="I1960"/>
  <c r="I1961"/>
  <c r="I1962"/>
  <c r="I1963"/>
  <c r="I1964"/>
  <c r="I1965"/>
  <c r="I1966"/>
  <c r="I1967"/>
  <c r="I1968"/>
  <c r="I1969"/>
  <c r="I1970"/>
  <c r="I1971"/>
  <c r="I1972"/>
  <c r="I1973"/>
  <c r="I1974"/>
  <c r="I1975"/>
  <c r="I1976"/>
  <c r="I1977"/>
  <c r="I1978"/>
  <c r="I1979"/>
  <c r="I1980"/>
  <c r="I1981"/>
  <c r="I1982"/>
  <c r="I1983"/>
  <c r="I1984"/>
  <c r="I1985"/>
  <c r="I1986"/>
  <c r="I1987"/>
  <c r="I1988"/>
  <c r="I1989"/>
  <c r="I1990"/>
  <c r="I1991"/>
  <c r="I1992"/>
  <c r="I1993"/>
  <c r="I1994"/>
  <c r="I1995"/>
  <c r="I1996"/>
  <c r="I1997"/>
  <c r="I1998"/>
  <c r="I1999"/>
  <c r="I2000"/>
  <c r="I2001"/>
  <c r="I2002"/>
  <c r="I2003"/>
  <c r="I2004"/>
  <c r="I2005"/>
  <c r="I2006"/>
  <c r="I2007"/>
  <c r="I2008"/>
  <c r="I2009"/>
  <c r="I2010"/>
  <c r="I2011"/>
  <c r="I2012"/>
  <c r="I2013"/>
  <c r="I2014"/>
  <c r="I2015"/>
  <c r="I2016"/>
  <c r="I2017"/>
  <c r="I2018"/>
  <c r="I2019"/>
  <c r="I2020"/>
  <c r="I2021"/>
  <c r="I2022"/>
  <c r="I2023"/>
  <c r="I2024"/>
  <c r="I2025"/>
  <c r="I2026"/>
  <c r="I2027"/>
  <c r="I2028"/>
  <c r="I2029"/>
  <c r="I2030"/>
  <c r="I2031"/>
  <c r="I2032"/>
  <c r="I2033"/>
  <c r="I2034"/>
  <c r="I2035"/>
  <c r="I2036"/>
  <c r="I2037"/>
  <c r="I2038"/>
  <c r="I2039"/>
  <c r="I2040"/>
  <c r="I2041"/>
  <c r="I2042"/>
  <c r="I2043"/>
  <c r="I2044"/>
  <c r="I2045"/>
  <c r="I2046"/>
  <c r="I2047"/>
  <c r="I2048"/>
  <c r="I2049"/>
  <c r="I2050"/>
  <c r="I2051"/>
  <c r="I2052"/>
  <c r="I2053"/>
  <c r="I2054"/>
  <c r="I2055"/>
  <c r="I2056"/>
  <c r="I2057"/>
  <c r="I2058"/>
  <c r="I2059"/>
  <c r="I2060"/>
  <c r="I2061"/>
  <c r="I2062"/>
  <c r="I2063"/>
  <c r="I2064"/>
  <c r="I2065"/>
  <c r="I2066"/>
  <c r="I2067"/>
  <c r="I2068"/>
  <c r="I2069"/>
  <c r="I2070"/>
  <c r="I2071"/>
  <c r="I2072"/>
  <c r="I2073"/>
  <c r="I2074"/>
  <c r="I2075"/>
  <c r="I2076"/>
  <c r="I2077"/>
  <c r="I2078"/>
  <c r="I2079"/>
  <c r="I2080"/>
  <c r="I2081"/>
  <c r="I2082"/>
  <c r="I2083"/>
  <c r="I2084"/>
  <c r="I2085"/>
  <c r="I2086"/>
  <c r="I2087"/>
  <c r="I2088"/>
  <c r="I2089"/>
  <c r="I2090"/>
  <c r="I2091"/>
  <c r="I2092"/>
  <c r="I2093"/>
  <c r="I2094"/>
  <c r="I2095"/>
  <c r="I2096"/>
  <c r="I2097"/>
  <c r="I2098"/>
  <c r="I2099"/>
  <c r="I2100"/>
  <c r="I2101"/>
  <c r="I2102"/>
  <c r="I2103"/>
  <c r="I2104"/>
  <c r="I2105"/>
  <c r="I2106"/>
  <c r="I2107"/>
  <c r="I2108"/>
  <c r="I2109"/>
  <c r="I2110"/>
  <c r="I2111"/>
  <c r="I2112"/>
  <c r="I2113"/>
  <c r="I2114"/>
  <c r="I2115"/>
  <c r="I2116"/>
  <c r="I2117"/>
  <c r="I2118"/>
  <c r="I2119"/>
  <c r="I2120"/>
  <c r="I2121"/>
  <c r="I2122"/>
  <c r="I2123"/>
  <c r="I2124"/>
  <c r="I2125"/>
  <c r="I2126"/>
  <c r="I2127"/>
  <c r="I2128"/>
  <c r="I2129"/>
  <c r="I2130"/>
  <c r="I2131"/>
  <c r="I2132"/>
  <c r="I2133"/>
  <c r="I2134"/>
  <c r="I2135"/>
  <c r="I2136"/>
  <c r="I2137"/>
  <c r="I2138"/>
  <c r="I2139"/>
  <c r="I2140"/>
  <c r="I2141"/>
  <c r="I2142"/>
  <c r="I2143"/>
  <c r="I2144"/>
  <c r="I2145"/>
  <c r="I2146"/>
  <c r="I2147"/>
  <c r="I2148"/>
  <c r="I2149"/>
  <c r="I2150"/>
  <c r="I2151"/>
  <c r="I2152"/>
  <c r="I2153"/>
  <c r="I2154"/>
  <c r="I2155"/>
  <c r="I2156"/>
  <c r="I2157"/>
  <c r="I2158"/>
  <c r="I2159"/>
  <c r="I2160"/>
  <c r="I2161"/>
  <c r="I2162"/>
  <c r="I2163"/>
  <c r="I2164"/>
  <c r="I2165"/>
  <c r="I2166"/>
  <c r="I2167"/>
  <c r="I2168"/>
  <c r="I2169"/>
  <c r="I2170"/>
  <c r="I2171"/>
  <c r="I2172"/>
  <c r="I2173"/>
  <c r="I2174"/>
  <c r="I2175"/>
  <c r="I2176"/>
  <c r="I2177"/>
  <c r="I2178"/>
  <c r="I2179"/>
  <c r="I2180"/>
  <c r="I2181"/>
  <c r="I2182"/>
  <c r="I2183"/>
  <c r="I2184"/>
  <c r="I2185"/>
  <c r="I2186"/>
  <c r="I2187"/>
  <c r="I2188"/>
  <c r="I2189"/>
  <c r="I2190"/>
  <c r="I2191"/>
  <c r="I2192"/>
  <c r="I2193"/>
  <c r="I2194"/>
  <c r="I2195"/>
  <c r="I2196"/>
  <c r="I2197"/>
  <c r="I2198"/>
  <c r="I2199"/>
  <c r="I2200"/>
  <c r="I2201"/>
  <c r="I2202"/>
  <c r="I2203"/>
  <c r="I2204"/>
  <c r="I2205"/>
  <c r="I2206"/>
  <c r="I2207"/>
  <c r="I2208"/>
  <c r="I2209"/>
  <c r="I2210"/>
  <c r="I2211"/>
  <c r="I2212"/>
  <c r="I2213"/>
  <c r="I2214"/>
  <c r="I2215"/>
  <c r="I2216"/>
  <c r="I2217"/>
  <c r="I2218"/>
  <c r="I2219"/>
  <c r="I2220"/>
  <c r="I2221"/>
  <c r="I2222"/>
  <c r="I2223"/>
  <c r="I2224"/>
  <c r="I2225"/>
  <c r="I2226"/>
  <c r="I2227"/>
  <c r="I2228"/>
  <c r="I2229"/>
  <c r="I2230"/>
  <c r="I2231"/>
  <c r="I2232"/>
  <c r="I2233"/>
  <c r="I2234"/>
  <c r="I2235"/>
  <c r="I2236"/>
  <c r="I2237"/>
  <c r="I2238"/>
  <c r="I2239"/>
  <c r="I2240"/>
  <c r="I2241"/>
  <c r="I2242"/>
  <c r="I2243"/>
  <c r="I2244"/>
  <c r="I2245"/>
  <c r="I2246"/>
  <c r="I2247"/>
  <c r="I2248"/>
  <c r="I2249"/>
  <c r="I2250"/>
  <c r="I2251"/>
  <c r="I2252"/>
  <c r="I2253"/>
  <c r="I2254"/>
  <c r="I2255"/>
  <c r="I2256"/>
  <c r="I2257"/>
  <c r="I2258"/>
  <c r="I2259"/>
  <c r="I2260"/>
  <c r="I2261"/>
  <c r="I2262"/>
  <c r="I2263"/>
  <c r="I2264"/>
  <c r="I2265"/>
  <c r="I2266"/>
  <c r="I2267"/>
  <c r="I2268"/>
  <c r="I2269"/>
  <c r="I2270"/>
  <c r="I2271"/>
  <c r="I2272"/>
  <c r="I2273"/>
  <c r="I2274"/>
  <c r="I2275"/>
  <c r="I2276"/>
  <c r="I2277"/>
  <c r="I2278"/>
  <c r="I2279"/>
  <c r="I2280"/>
  <c r="I2281"/>
  <c r="I2282"/>
  <c r="I2283"/>
  <c r="I2284"/>
  <c r="I2285"/>
  <c r="I2286"/>
  <c r="I2287"/>
  <c r="I2288"/>
  <c r="I2289"/>
  <c r="I2290"/>
  <c r="I2291"/>
  <c r="I2292"/>
  <c r="I2293"/>
  <c r="I2294"/>
  <c r="I2295"/>
  <c r="I2296"/>
  <c r="I2297"/>
  <c r="I2298"/>
  <c r="I2299"/>
  <c r="I2300"/>
  <c r="I2301"/>
  <c r="I2302"/>
  <c r="I2303"/>
  <c r="I2304"/>
  <c r="I2305"/>
  <c r="I2306"/>
  <c r="I2307"/>
  <c r="I2308"/>
  <c r="I2309"/>
  <c r="I2310"/>
  <c r="I2311"/>
  <c r="I2312"/>
  <c r="I2313"/>
  <c r="I2314"/>
  <c r="I2315"/>
  <c r="I2316"/>
  <c r="I2317"/>
  <c r="I2318"/>
  <c r="I2319"/>
  <c r="I2320"/>
  <c r="I2321"/>
  <c r="I2322"/>
  <c r="I2323"/>
  <c r="I2324"/>
  <c r="I2325"/>
  <c r="I2326"/>
  <c r="I2327"/>
  <c r="I2328"/>
  <c r="I2329"/>
  <c r="I2330"/>
  <c r="I2331"/>
  <c r="I2332"/>
  <c r="I2333"/>
  <c r="I2334"/>
  <c r="I2335"/>
  <c r="I2336"/>
  <c r="I2337"/>
  <c r="I2338"/>
  <c r="I2339"/>
  <c r="I2340"/>
  <c r="I2341"/>
  <c r="I2342"/>
  <c r="I2343"/>
  <c r="I2344"/>
  <c r="I2345"/>
  <c r="I2346"/>
  <c r="I2347"/>
  <c r="I2348"/>
  <c r="I2349"/>
  <c r="I2350"/>
  <c r="I2351"/>
  <c r="I2352"/>
  <c r="I2353"/>
  <c r="I2354"/>
  <c r="I2355"/>
  <c r="I2356"/>
  <c r="I2357"/>
  <c r="I2358"/>
  <c r="I2359"/>
  <c r="I2360"/>
  <c r="I2361"/>
  <c r="I2362"/>
  <c r="I2363"/>
  <c r="I2364"/>
  <c r="I2365"/>
  <c r="I2366"/>
  <c r="I2367"/>
  <c r="I2368"/>
  <c r="I2369"/>
  <c r="I2370"/>
  <c r="I2371"/>
  <c r="I2372"/>
  <c r="I2373"/>
  <c r="I2374"/>
  <c r="I2375"/>
  <c r="I2376"/>
  <c r="I2377"/>
  <c r="I2378"/>
  <c r="I2379"/>
  <c r="I2380"/>
  <c r="I2381"/>
  <c r="I2382"/>
  <c r="I2383"/>
  <c r="I2384"/>
  <c r="I2385"/>
  <c r="I2386"/>
  <c r="I2387"/>
  <c r="I2388"/>
  <c r="I2389"/>
  <c r="I2390"/>
  <c r="I2391"/>
  <c r="I2392"/>
  <c r="I2393"/>
  <c r="I2394"/>
  <c r="I2395"/>
  <c r="I2396"/>
  <c r="I2397"/>
  <c r="I2398"/>
  <c r="I2399"/>
  <c r="I2400"/>
  <c r="I2401"/>
  <c r="I2402"/>
  <c r="I2403"/>
  <c r="I2404"/>
  <c r="I2405"/>
  <c r="I2406"/>
  <c r="I2407"/>
  <c r="I2408"/>
  <c r="I1608"/>
  <c r="H1609"/>
  <c r="H1610"/>
  <c r="H1611"/>
  <c r="H1612"/>
  <c r="H1613"/>
  <c r="H1614"/>
  <c r="H1615"/>
  <c r="H1616"/>
  <c r="H1617"/>
  <c r="H1618"/>
  <c r="H1619"/>
  <c r="H1620"/>
  <c r="H1621"/>
  <c r="H1622"/>
  <c r="H1623"/>
  <c r="H1624"/>
  <c r="H1625"/>
  <c r="H1626"/>
  <c r="H1627"/>
  <c r="H1628"/>
  <c r="H1629"/>
  <c r="H1630"/>
  <c r="H1631"/>
  <c r="H1632"/>
  <c r="H1633"/>
  <c r="H1634"/>
  <c r="H1635"/>
  <c r="H1636"/>
  <c r="H1637"/>
  <c r="H1638"/>
  <c r="H1639"/>
  <c r="H1640"/>
  <c r="H1641"/>
  <c r="H1642"/>
  <c r="H1643"/>
  <c r="H1644"/>
  <c r="H1645"/>
  <c r="H1646"/>
  <c r="H1647"/>
  <c r="H1648"/>
  <c r="H1649"/>
  <c r="H1650"/>
  <c r="H1651"/>
  <c r="H1652"/>
  <c r="H1653"/>
  <c r="H1654"/>
  <c r="H1655"/>
  <c r="H1656"/>
  <c r="H1657"/>
  <c r="H1658"/>
  <c r="H1659"/>
  <c r="H1660"/>
  <c r="H1661"/>
  <c r="H1662"/>
  <c r="H1663"/>
  <c r="H1664"/>
  <c r="H1665"/>
  <c r="H1666"/>
  <c r="H1667"/>
  <c r="H1668"/>
  <c r="H1669"/>
  <c r="H1670"/>
  <c r="H1671"/>
  <c r="H1672"/>
  <c r="H1673"/>
  <c r="H1674"/>
  <c r="H1675"/>
  <c r="H1676"/>
  <c r="H1677"/>
  <c r="H1678"/>
  <c r="H1679"/>
  <c r="H1680"/>
  <c r="H1681"/>
  <c r="H1682"/>
  <c r="H1683"/>
  <c r="H1684"/>
  <c r="H1685"/>
  <c r="H1686"/>
  <c r="H1687"/>
  <c r="H1688"/>
  <c r="H1689"/>
  <c r="H1690"/>
  <c r="H1691"/>
  <c r="H1692"/>
  <c r="H1693"/>
  <c r="H1694"/>
  <c r="H1695"/>
  <c r="H1696"/>
  <c r="H1697"/>
  <c r="H1698"/>
  <c r="H1699"/>
  <c r="H1700"/>
  <c r="H1701"/>
  <c r="H1702"/>
  <c r="H1703"/>
  <c r="H1704"/>
  <c r="H1705"/>
  <c r="H1706"/>
  <c r="H1707"/>
  <c r="H1708"/>
  <c r="H1709"/>
  <c r="H1710"/>
  <c r="H1711"/>
  <c r="H1712"/>
  <c r="H1713"/>
  <c r="H1714"/>
  <c r="H1715"/>
  <c r="H1716"/>
  <c r="H1717"/>
  <c r="H1718"/>
  <c r="H1719"/>
  <c r="H1720"/>
  <c r="H1721"/>
  <c r="H1722"/>
  <c r="H1723"/>
  <c r="H1724"/>
  <c r="H1725"/>
  <c r="H1726"/>
  <c r="H1727"/>
  <c r="H1728"/>
  <c r="H1729"/>
  <c r="H1730"/>
  <c r="H1731"/>
  <c r="H1732"/>
  <c r="H1733"/>
  <c r="H1734"/>
  <c r="H1735"/>
  <c r="H1736"/>
  <c r="H1737"/>
  <c r="H1738"/>
  <c r="H1739"/>
  <c r="H1740"/>
  <c r="H1741"/>
  <c r="H1742"/>
  <c r="H1743"/>
  <c r="H1744"/>
  <c r="H1745"/>
  <c r="H1746"/>
  <c r="H1747"/>
  <c r="H1748"/>
  <c r="H1749"/>
  <c r="H1750"/>
  <c r="H1751"/>
  <c r="H1752"/>
  <c r="H1753"/>
  <c r="H1754"/>
  <c r="H1755"/>
  <c r="H1756"/>
  <c r="H1757"/>
  <c r="H1758"/>
  <c r="H1759"/>
  <c r="H1760"/>
  <c r="H1761"/>
  <c r="H1762"/>
  <c r="H1763"/>
  <c r="H1764"/>
  <c r="H1765"/>
  <c r="H1766"/>
  <c r="H1767"/>
  <c r="H1768"/>
  <c r="H1769"/>
  <c r="H1770"/>
  <c r="H1771"/>
  <c r="H1772"/>
  <c r="H1773"/>
  <c r="H1774"/>
  <c r="H1775"/>
  <c r="H1776"/>
  <c r="H1777"/>
  <c r="H1778"/>
  <c r="H1779"/>
  <c r="H1780"/>
  <c r="H1781"/>
  <c r="H1782"/>
  <c r="H1783"/>
  <c r="H1784"/>
  <c r="H1785"/>
  <c r="H1786"/>
  <c r="H1787"/>
  <c r="H1788"/>
  <c r="H1789"/>
  <c r="H1790"/>
  <c r="H1791"/>
  <c r="H1792"/>
  <c r="H1793"/>
  <c r="H1794"/>
  <c r="H1795"/>
  <c r="H1796"/>
  <c r="H1797"/>
  <c r="H1798"/>
  <c r="H1799"/>
  <c r="H1800"/>
  <c r="H1801"/>
  <c r="H1802"/>
  <c r="H1803"/>
  <c r="H1804"/>
  <c r="H1805"/>
  <c r="H1806"/>
  <c r="H1807"/>
  <c r="H1808"/>
  <c r="H1809"/>
  <c r="H1810"/>
  <c r="H1811"/>
  <c r="H1812"/>
  <c r="H1813"/>
  <c r="H1814"/>
  <c r="H1815"/>
  <c r="H1816"/>
  <c r="H1817"/>
  <c r="H1818"/>
  <c r="H1819"/>
  <c r="H1820"/>
  <c r="H1821"/>
  <c r="H1822"/>
  <c r="H1823"/>
  <c r="H1824"/>
  <c r="H1825"/>
  <c r="H1826"/>
  <c r="H1827"/>
  <c r="H1828"/>
  <c r="H1829"/>
  <c r="H1830"/>
  <c r="H1831"/>
  <c r="H1832"/>
  <c r="H1833"/>
  <c r="H1834"/>
  <c r="H1835"/>
  <c r="H1836"/>
  <c r="H1837"/>
  <c r="H1838"/>
  <c r="H1839"/>
  <c r="H1840"/>
  <c r="H1841"/>
  <c r="H1842"/>
  <c r="H1843"/>
  <c r="H1844"/>
  <c r="H1845"/>
  <c r="H1846"/>
  <c r="H1847"/>
  <c r="H1848"/>
  <c r="H1849"/>
  <c r="H1850"/>
  <c r="H1851"/>
  <c r="H1852"/>
  <c r="H1853"/>
  <c r="H1854"/>
  <c r="H1855"/>
  <c r="H1856"/>
  <c r="H1857"/>
  <c r="H1858"/>
  <c r="H1859"/>
  <c r="H1860"/>
  <c r="H1861"/>
  <c r="H1862"/>
  <c r="H1863"/>
  <c r="H1864"/>
  <c r="H1865"/>
  <c r="H1866"/>
  <c r="H1867"/>
  <c r="H1868"/>
  <c r="H1869"/>
  <c r="H1870"/>
  <c r="H1871"/>
  <c r="H1872"/>
  <c r="H1873"/>
  <c r="H1874"/>
  <c r="H1875"/>
  <c r="H1876"/>
  <c r="H1877"/>
  <c r="H1878"/>
  <c r="H1879"/>
  <c r="H1880"/>
  <c r="H1881"/>
  <c r="H1882"/>
  <c r="H1883"/>
  <c r="H1884"/>
  <c r="H1885"/>
  <c r="H1886"/>
  <c r="H1887"/>
  <c r="H1888"/>
  <c r="H1889"/>
  <c r="H1890"/>
  <c r="H1891"/>
  <c r="H1892"/>
  <c r="H1893"/>
  <c r="H1894"/>
  <c r="H1895"/>
  <c r="H1896"/>
  <c r="H1897"/>
  <c r="H1898"/>
  <c r="H1899"/>
  <c r="H1900"/>
  <c r="H1901"/>
  <c r="H1902"/>
  <c r="H1903"/>
  <c r="H1904"/>
  <c r="H1905"/>
  <c r="H1906"/>
  <c r="H1907"/>
  <c r="H1908"/>
  <c r="H1909"/>
  <c r="H1910"/>
  <c r="H1911"/>
  <c r="H1912"/>
  <c r="H1913"/>
  <c r="H1914"/>
  <c r="H1915"/>
  <c r="H1916"/>
  <c r="H1917"/>
  <c r="H1918"/>
  <c r="H1919"/>
  <c r="H1920"/>
  <c r="H1921"/>
  <c r="H1922"/>
  <c r="H1923"/>
  <c r="H1924"/>
  <c r="H1925"/>
  <c r="H1926"/>
  <c r="H1927"/>
  <c r="H1928"/>
  <c r="H1929"/>
  <c r="H1930"/>
  <c r="H1931"/>
  <c r="H1932"/>
  <c r="H1933"/>
  <c r="H1934"/>
  <c r="H1935"/>
  <c r="H1936"/>
  <c r="H1937"/>
  <c r="H1938"/>
  <c r="H1939"/>
  <c r="H1940"/>
  <c r="H1941"/>
  <c r="H1942"/>
  <c r="H1943"/>
  <c r="H1944"/>
  <c r="H1945"/>
  <c r="H1946"/>
  <c r="H1947"/>
  <c r="H1948"/>
  <c r="H1949"/>
  <c r="H1950"/>
  <c r="H1951"/>
  <c r="H1952"/>
  <c r="H1953"/>
  <c r="H1954"/>
  <c r="H1955"/>
  <c r="H1956"/>
  <c r="H1957"/>
  <c r="H1958"/>
  <c r="H1959"/>
  <c r="H1960"/>
  <c r="H1961"/>
  <c r="H1962"/>
  <c r="H1963"/>
  <c r="H1964"/>
  <c r="H1965"/>
  <c r="H1966"/>
  <c r="H1967"/>
  <c r="H1968"/>
  <c r="H1969"/>
  <c r="H1970"/>
  <c r="H1971"/>
  <c r="H1972"/>
  <c r="H1973"/>
  <c r="H1974"/>
  <c r="H1975"/>
  <c r="H1976"/>
  <c r="H1977"/>
  <c r="H1978"/>
  <c r="H1979"/>
  <c r="H1980"/>
  <c r="H1981"/>
  <c r="H1982"/>
  <c r="H1983"/>
  <c r="H1984"/>
  <c r="H1985"/>
  <c r="H1986"/>
  <c r="H1987"/>
  <c r="H1988"/>
  <c r="H1989"/>
  <c r="H1990"/>
  <c r="H1991"/>
  <c r="H1992"/>
  <c r="H1993"/>
  <c r="H1994"/>
  <c r="H1995"/>
  <c r="H1996"/>
  <c r="H1997"/>
  <c r="H1998"/>
  <c r="H1999"/>
  <c r="H2000"/>
  <c r="H2001"/>
  <c r="H2002"/>
  <c r="H2003"/>
  <c r="H2004"/>
  <c r="H2005"/>
  <c r="H2006"/>
  <c r="H2007"/>
  <c r="H2008"/>
  <c r="H2009"/>
  <c r="H2010"/>
  <c r="H2011"/>
  <c r="H2012"/>
  <c r="H2013"/>
  <c r="H2014"/>
  <c r="H2015"/>
  <c r="H2016"/>
  <c r="H2017"/>
  <c r="H2018"/>
  <c r="H2019"/>
  <c r="H2020"/>
  <c r="H2021"/>
  <c r="H2022"/>
  <c r="H2023"/>
  <c r="H2024"/>
  <c r="H2025"/>
  <c r="H2026"/>
  <c r="H2027"/>
  <c r="H2028"/>
  <c r="H2029"/>
  <c r="H2030"/>
  <c r="H2031"/>
  <c r="H2032"/>
  <c r="H2033"/>
  <c r="H2034"/>
  <c r="H2035"/>
  <c r="H2036"/>
  <c r="H2037"/>
  <c r="H2038"/>
  <c r="H2039"/>
  <c r="H2040"/>
  <c r="H2041"/>
  <c r="H2042"/>
  <c r="H2043"/>
  <c r="H2044"/>
  <c r="H2045"/>
  <c r="H2046"/>
  <c r="H2047"/>
  <c r="H2048"/>
  <c r="H2049"/>
  <c r="H2050"/>
  <c r="H2051"/>
  <c r="H2052"/>
  <c r="H2053"/>
  <c r="H2054"/>
  <c r="H2055"/>
  <c r="H2056"/>
  <c r="H2057"/>
  <c r="H2058"/>
  <c r="H2059"/>
  <c r="H2060"/>
  <c r="H2061"/>
  <c r="H2062"/>
  <c r="H2063"/>
  <c r="H2064"/>
  <c r="H2065"/>
  <c r="H2066"/>
  <c r="H2067"/>
  <c r="H2068"/>
  <c r="H2069"/>
  <c r="H2070"/>
  <c r="H2071"/>
  <c r="H2072"/>
  <c r="H2073"/>
  <c r="H2074"/>
  <c r="H2075"/>
  <c r="H2076"/>
  <c r="H2077"/>
  <c r="H2078"/>
  <c r="H2079"/>
  <c r="H2080"/>
  <c r="H2081"/>
  <c r="H2082"/>
  <c r="H2083"/>
  <c r="H2084"/>
  <c r="H2085"/>
  <c r="H2086"/>
  <c r="H2087"/>
  <c r="H2088"/>
  <c r="H2089"/>
  <c r="H2090"/>
  <c r="H2091"/>
  <c r="H2092"/>
  <c r="H2093"/>
  <c r="H2094"/>
  <c r="H2095"/>
  <c r="H2096"/>
  <c r="H2097"/>
  <c r="H2098"/>
  <c r="H2099"/>
  <c r="H2100"/>
  <c r="H2101"/>
  <c r="H2102"/>
  <c r="H2103"/>
  <c r="H2104"/>
  <c r="H2105"/>
  <c r="H2106"/>
  <c r="H2107"/>
  <c r="H2108"/>
  <c r="H2109"/>
  <c r="H2110"/>
  <c r="H2111"/>
  <c r="H2112"/>
  <c r="H2113"/>
  <c r="H2114"/>
  <c r="H2115"/>
  <c r="H2116"/>
  <c r="H2117"/>
  <c r="H2118"/>
  <c r="H2119"/>
  <c r="H2120"/>
  <c r="H2121"/>
  <c r="H2122"/>
  <c r="H2123"/>
  <c r="H2124"/>
  <c r="H2125"/>
  <c r="H2126"/>
  <c r="H2127"/>
  <c r="H2128"/>
  <c r="H2129"/>
  <c r="H2130"/>
  <c r="H2131"/>
  <c r="H2132"/>
  <c r="H2133"/>
  <c r="H2134"/>
  <c r="H2135"/>
  <c r="H2136"/>
  <c r="H2137"/>
  <c r="H2138"/>
  <c r="H2139"/>
  <c r="H2140"/>
  <c r="H2141"/>
  <c r="H2142"/>
  <c r="H2143"/>
  <c r="H2144"/>
  <c r="H2145"/>
  <c r="H2146"/>
  <c r="H2147"/>
  <c r="H2148"/>
  <c r="H2149"/>
  <c r="H2150"/>
  <c r="H2151"/>
  <c r="H2152"/>
  <c r="H2153"/>
  <c r="H2154"/>
  <c r="H2155"/>
  <c r="H2156"/>
  <c r="H2157"/>
  <c r="H2158"/>
  <c r="H2159"/>
  <c r="H2160"/>
  <c r="H2161"/>
  <c r="H2162"/>
  <c r="H2163"/>
  <c r="H2164"/>
  <c r="H2165"/>
  <c r="H2166"/>
  <c r="H2167"/>
  <c r="H2168"/>
  <c r="H2169"/>
  <c r="H2170"/>
  <c r="H2171"/>
  <c r="H2172"/>
  <c r="H2173"/>
  <c r="H2174"/>
  <c r="H2175"/>
  <c r="H2176"/>
  <c r="H2177"/>
  <c r="H2178"/>
  <c r="H2179"/>
  <c r="H2180"/>
  <c r="H2181"/>
  <c r="H2182"/>
  <c r="H2183"/>
  <c r="H2184"/>
  <c r="H2185"/>
  <c r="H2186"/>
  <c r="H2187"/>
  <c r="H2188"/>
  <c r="H2189"/>
  <c r="H2190"/>
  <c r="H2191"/>
  <c r="H2192"/>
  <c r="H2193"/>
  <c r="H2194"/>
  <c r="H2195"/>
  <c r="H2196"/>
  <c r="H2197"/>
  <c r="H2198"/>
  <c r="H2199"/>
  <c r="H2200"/>
  <c r="H2201"/>
  <c r="H2202"/>
  <c r="H2203"/>
  <c r="H2204"/>
  <c r="H2205"/>
  <c r="H2206"/>
  <c r="H2207"/>
  <c r="H2208"/>
  <c r="H2209"/>
  <c r="H2210"/>
  <c r="H2211"/>
  <c r="H2212"/>
  <c r="H2213"/>
  <c r="H2214"/>
  <c r="H2215"/>
  <c r="H2216"/>
  <c r="H2217"/>
  <c r="H2218"/>
  <c r="H2219"/>
  <c r="H2220"/>
  <c r="H2221"/>
  <c r="H2222"/>
  <c r="H2223"/>
  <c r="H2224"/>
  <c r="H2225"/>
  <c r="H2226"/>
  <c r="H2227"/>
  <c r="H2228"/>
  <c r="H2229"/>
  <c r="H2230"/>
  <c r="H2231"/>
  <c r="H2232"/>
  <c r="H2233"/>
  <c r="H2234"/>
  <c r="H2235"/>
  <c r="H2236"/>
  <c r="H2237"/>
  <c r="H2238"/>
  <c r="H2239"/>
  <c r="H2240"/>
  <c r="H2241"/>
  <c r="H2242"/>
  <c r="H2243"/>
  <c r="H2244"/>
  <c r="H2245"/>
  <c r="H2246"/>
  <c r="H2247"/>
  <c r="H2248"/>
  <c r="H2249"/>
  <c r="H2250"/>
  <c r="H2251"/>
  <c r="H2252"/>
  <c r="H2253"/>
  <c r="H2254"/>
  <c r="H2255"/>
  <c r="H2256"/>
  <c r="H2257"/>
  <c r="H2258"/>
  <c r="H2259"/>
  <c r="H2260"/>
  <c r="H2261"/>
  <c r="H2262"/>
  <c r="H2263"/>
  <c r="H2264"/>
  <c r="H2265"/>
  <c r="H2266"/>
  <c r="H2267"/>
  <c r="H2268"/>
  <c r="H2269"/>
  <c r="H2270"/>
  <c r="H2271"/>
  <c r="H2272"/>
  <c r="H2273"/>
  <c r="H2274"/>
  <c r="H2275"/>
  <c r="H2276"/>
  <c r="H2277"/>
  <c r="H2278"/>
  <c r="H2279"/>
  <c r="H2280"/>
  <c r="H2281"/>
  <c r="H2282"/>
  <c r="H2283"/>
  <c r="H2284"/>
  <c r="H2285"/>
  <c r="H2286"/>
  <c r="H2287"/>
  <c r="H2288"/>
  <c r="H2289"/>
  <c r="H2290"/>
  <c r="H2291"/>
  <c r="H2292"/>
  <c r="H2293"/>
  <c r="H2294"/>
  <c r="H2295"/>
  <c r="H2296"/>
  <c r="H2297"/>
  <c r="H2298"/>
  <c r="H2299"/>
  <c r="H2300"/>
  <c r="H2301"/>
  <c r="H2302"/>
  <c r="H2303"/>
  <c r="H2304"/>
  <c r="H2305"/>
  <c r="H2306"/>
  <c r="H2307"/>
  <c r="H2308"/>
  <c r="H2309"/>
  <c r="H2310"/>
  <c r="H2311"/>
  <c r="H2312"/>
  <c r="H2313"/>
  <c r="H2314"/>
  <c r="H2315"/>
  <c r="H2316"/>
  <c r="H2317"/>
  <c r="H2318"/>
  <c r="H2319"/>
  <c r="H2320"/>
  <c r="H2321"/>
  <c r="H2322"/>
  <c r="H2323"/>
  <c r="H2324"/>
  <c r="H2325"/>
  <c r="H2326"/>
  <c r="H2327"/>
  <c r="H2328"/>
  <c r="H2329"/>
  <c r="H2330"/>
  <c r="H2331"/>
  <c r="H2332"/>
  <c r="H2333"/>
  <c r="H2334"/>
  <c r="H2335"/>
  <c r="H2336"/>
  <c r="H2337"/>
  <c r="H2338"/>
  <c r="H2339"/>
  <c r="H2340"/>
  <c r="H2341"/>
  <c r="H2342"/>
  <c r="H2343"/>
  <c r="H2344"/>
  <c r="H2345"/>
  <c r="H2346"/>
  <c r="H2347"/>
  <c r="H2348"/>
  <c r="H2349"/>
  <c r="H2350"/>
  <c r="H2351"/>
  <c r="H2352"/>
  <c r="H2353"/>
  <c r="H2354"/>
  <c r="H2355"/>
  <c r="H2356"/>
  <c r="H2357"/>
  <c r="H2358"/>
  <c r="H2359"/>
  <c r="H2360"/>
  <c r="H2361"/>
  <c r="H2362"/>
  <c r="H2363"/>
  <c r="H2364"/>
  <c r="H2365"/>
  <c r="H2366"/>
  <c r="H2367"/>
  <c r="H2368"/>
  <c r="H2369"/>
  <c r="H2370"/>
  <c r="H2371"/>
  <c r="H2372"/>
  <c r="H2373"/>
  <c r="H2374"/>
  <c r="H2375"/>
  <c r="H2376"/>
  <c r="H2377"/>
  <c r="H2378"/>
  <c r="H2379"/>
  <c r="H2380"/>
  <c r="H2381"/>
  <c r="H2382"/>
  <c r="H2383"/>
  <c r="H2384"/>
  <c r="H2385"/>
  <c r="H2386"/>
  <c r="H2387"/>
  <c r="H2388"/>
  <c r="H2389"/>
  <c r="H2390"/>
  <c r="H2391"/>
  <c r="H2392"/>
  <c r="H2393"/>
  <c r="H2394"/>
  <c r="H2395"/>
  <c r="H2396"/>
  <c r="H2397"/>
  <c r="H2398"/>
  <c r="H2399"/>
  <c r="H2400"/>
  <c r="H2401"/>
  <c r="H2402"/>
  <c r="H2403"/>
  <c r="H2404"/>
  <c r="H2405"/>
  <c r="H2406"/>
  <c r="H2407"/>
  <c r="H2408"/>
  <c r="H1608"/>
  <c r="G1609"/>
  <c r="G1610"/>
  <c r="G1611"/>
  <c r="G1612"/>
  <c r="G1613"/>
  <c r="G1614"/>
  <c r="G1615"/>
  <c r="G1616"/>
  <c r="G1617"/>
  <c r="G1618"/>
  <c r="G1619"/>
  <c r="G1620"/>
  <c r="G1621"/>
  <c r="G1622"/>
  <c r="G1623"/>
  <c r="G1624"/>
  <c r="G1625"/>
  <c r="G1626"/>
  <c r="G1627"/>
  <c r="G1628"/>
  <c r="G1629"/>
  <c r="G1630"/>
  <c r="G1631"/>
  <c r="G1632"/>
  <c r="G1633"/>
  <c r="G1634"/>
  <c r="G1635"/>
  <c r="G1636"/>
  <c r="G1637"/>
  <c r="G1638"/>
  <c r="G1639"/>
  <c r="G1640"/>
  <c r="G1641"/>
  <c r="G1642"/>
  <c r="G1643"/>
  <c r="G1644"/>
  <c r="G1645"/>
  <c r="G1646"/>
  <c r="G1647"/>
  <c r="G1648"/>
  <c r="G1649"/>
  <c r="G1650"/>
  <c r="G1651"/>
  <c r="G1652"/>
  <c r="G1653"/>
  <c r="G1654"/>
  <c r="G1655"/>
  <c r="G1656"/>
  <c r="G1657"/>
  <c r="G1658"/>
  <c r="G1659"/>
  <c r="G1660"/>
  <c r="G1661"/>
  <c r="G1662"/>
  <c r="G1663"/>
  <c r="G1664"/>
  <c r="G1665"/>
  <c r="G1666"/>
  <c r="G1667"/>
  <c r="G1668"/>
  <c r="G1669"/>
  <c r="G1670"/>
  <c r="G1671"/>
  <c r="G1672"/>
  <c r="G1673"/>
  <c r="G1674"/>
  <c r="G1675"/>
  <c r="G1676"/>
  <c r="G1677"/>
  <c r="G1678"/>
  <c r="G1679"/>
  <c r="G1680"/>
  <c r="G1681"/>
  <c r="G1682"/>
  <c r="G1683"/>
  <c r="G1684"/>
  <c r="G1685"/>
  <c r="G1686"/>
  <c r="G1687"/>
  <c r="G1688"/>
  <c r="G1689"/>
  <c r="G1690"/>
  <c r="G1691"/>
  <c r="G1692"/>
  <c r="G1693"/>
  <c r="G1694"/>
  <c r="G1695"/>
  <c r="G1696"/>
  <c r="G1697"/>
  <c r="G1698"/>
  <c r="G1699"/>
  <c r="G1700"/>
  <c r="G1701"/>
  <c r="G1702"/>
  <c r="G1703"/>
  <c r="G1704"/>
  <c r="G1705"/>
  <c r="G1706"/>
  <c r="G1707"/>
  <c r="G1708"/>
  <c r="G1709"/>
  <c r="G1710"/>
  <c r="G1711"/>
  <c r="G1712"/>
  <c r="G1713"/>
  <c r="G1714"/>
  <c r="G1715"/>
  <c r="G1716"/>
  <c r="G1717"/>
  <c r="G1718"/>
  <c r="G1719"/>
  <c r="G1720"/>
  <c r="G1721"/>
  <c r="G1722"/>
  <c r="G1723"/>
  <c r="G1724"/>
  <c r="G1725"/>
  <c r="G1726"/>
  <c r="G1727"/>
  <c r="G1728"/>
  <c r="G1729"/>
  <c r="G1730"/>
  <c r="G1731"/>
  <c r="G1732"/>
  <c r="G1733"/>
  <c r="G1734"/>
  <c r="G1735"/>
  <c r="G1736"/>
  <c r="G1737"/>
  <c r="G1738"/>
  <c r="G1739"/>
  <c r="G1740"/>
  <c r="G1741"/>
  <c r="G1742"/>
  <c r="G1743"/>
  <c r="G1744"/>
  <c r="G1745"/>
  <c r="G1746"/>
  <c r="G1747"/>
  <c r="G1748"/>
  <c r="G1749"/>
  <c r="G1750"/>
  <c r="G1751"/>
  <c r="G1752"/>
  <c r="G1753"/>
  <c r="G1754"/>
  <c r="G1755"/>
  <c r="G1756"/>
  <c r="G1757"/>
  <c r="G1758"/>
  <c r="G1759"/>
  <c r="G1760"/>
  <c r="G1761"/>
  <c r="G1762"/>
  <c r="G1763"/>
  <c r="G1764"/>
  <c r="G1765"/>
  <c r="G1766"/>
  <c r="G1767"/>
  <c r="G1768"/>
  <c r="G1769"/>
  <c r="G1770"/>
  <c r="G1771"/>
  <c r="G1772"/>
  <c r="G1773"/>
  <c r="G1774"/>
  <c r="G1775"/>
  <c r="G1776"/>
  <c r="G1777"/>
  <c r="G1778"/>
  <c r="G1779"/>
  <c r="G1780"/>
  <c r="G1781"/>
  <c r="G1782"/>
  <c r="G1783"/>
  <c r="G1784"/>
  <c r="G1785"/>
  <c r="G1786"/>
  <c r="G1787"/>
  <c r="G1788"/>
  <c r="G1789"/>
  <c r="G1790"/>
  <c r="G1791"/>
  <c r="G1792"/>
  <c r="G1793"/>
  <c r="G1794"/>
  <c r="G1795"/>
  <c r="G1796"/>
  <c r="G1797"/>
  <c r="G1798"/>
  <c r="G1799"/>
  <c r="G1800"/>
  <c r="G1801"/>
  <c r="G1802"/>
  <c r="G1803"/>
  <c r="G1804"/>
  <c r="G1805"/>
  <c r="G1806"/>
  <c r="G1807"/>
  <c r="G1808"/>
  <c r="G1809"/>
  <c r="G1810"/>
  <c r="G1811"/>
  <c r="G1812"/>
  <c r="G1813"/>
  <c r="G1814"/>
  <c r="G1815"/>
  <c r="G1816"/>
  <c r="G1817"/>
  <c r="G1818"/>
  <c r="G1819"/>
  <c r="G1820"/>
  <c r="G1821"/>
  <c r="G1822"/>
  <c r="G1823"/>
  <c r="G1824"/>
  <c r="G1825"/>
  <c r="G1826"/>
  <c r="G1827"/>
  <c r="G1828"/>
  <c r="G1829"/>
  <c r="G1830"/>
  <c r="G1831"/>
  <c r="G1832"/>
  <c r="G1833"/>
  <c r="G1834"/>
  <c r="G1835"/>
  <c r="G1836"/>
  <c r="G1837"/>
  <c r="G1838"/>
  <c r="G1839"/>
  <c r="G1840"/>
  <c r="G1841"/>
  <c r="G1842"/>
  <c r="G1843"/>
  <c r="G1844"/>
  <c r="G1845"/>
  <c r="G1846"/>
  <c r="G1847"/>
  <c r="G1848"/>
  <c r="G1849"/>
  <c r="G1850"/>
  <c r="G1851"/>
  <c r="G1852"/>
  <c r="G1853"/>
  <c r="G1854"/>
  <c r="G1855"/>
  <c r="G1856"/>
  <c r="G1857"/>
  <c r="G1858"/>
  <c r="G1859"/>
  <c r="G1860"/>
  <c r="G1861"/>
  <c r="G1862"/>
  <c r="G1863"/>
  <c r="G1864"/>
  <c r="G1865"/>
  <c r="G1866"/>
  <c r="G1867"/>
  <c r="G1868"/>
  <c r="G1869"/>
  <c r="G1870"/>
  <c r="G1871"/>
  <c r="G1872"/>
  <c r="G1873"/>
  <c r="G1874"/>
  <c r="G1875"/>
  <c r="G1876"/>
  <c r="G1877"/>
  <c r="G1878"/>
  <c r="G1879"/>
  <c r="G1880"/>
  <c r="G1881"/>
  <c r="G1882"/>
  <c r="G1883"/>
  <c r="G1884"/>
  <c r="G1885"/>
  <c r="G1886"/>
  <c r="G1887"/>
  <c r="G1888"/>
  <c r="G1889"/>
  <c r="G1890"/>
  <c r="G1891"/>
  <c r="G1892"/>
  <c r="G1893"/>
  <c r="G1894"/>
  <c r="G1895"/>
  <c r="G1896"/>
  <c r="G1897"/>
  <c r="G1898"/>
  <c r="G1899"/>
  <c r="G1900"/>
  <c r="G1901"/>
  <c r="G1902"/>
  <c r="G1903"/>
  <c r="G1904"/>
  <c r="G1905"/>
  <c r="G1906"/>
  <c r="G1907"/>
  <c r="G1908"/>
  <c r="G1909"/>
  <c r="G1910"/>
  <c r="G1911"/>
  <c r="G1912"/>
  <c r="G1913"/>
  <c r="G1914"/>
  <c r="G1915"/>
  <c r="G1916"/>
  <c r="G1917"/>
  <c r="G1918"/>
  <c r="G1919"/>
  <c r="G1920"/>
  <c r="G1921"/>
  <c r="G1922"/>
  <c r="G1923"/>
  <c r="G1924"/>
  <c r="G1925"/>
  <c r="G1926"/>
  <c r="G1927"/>
  <c r="G1928"/>
  <c r="G1929"/>
  <c r="G1930"/>
  <c r="G1931"/>
  <c r="G1932"/>
  <c r="G1933"/>
  <c r="G1934"/>
  <c r="G1935"/>
  <c r="G1936"/>
  <c r="G1937"/>
  <c r="G1938"/>
  <c r="G1939"/>
  <c r="G1940"/>
  <c r="G1941"/>
  <c r="G1942"/>
  <c r="G1943"/>
  <c r="G1944"/>
  <c r="G1945"/>
  <c r="G1946"/>
  <c r="G1947"/>
  <c r="G1948"/>
  <c r="G1949"/>
  <c r="G1950"/>
  <c r="G1951"/>
  <c r="G1952"/>
  <c r="G1953"/>
  <c r="G1954"/>
  <c r="G1955"/>
  <c r="G1956"/>
  <c r="G1957"/>
  <c r="G1958"/>
  <c r="G1959"/>
  <c r="G1960"/>
  <c r="G1961"/>
  <c r="G1962"/>
  <c r="G1963"/>
  <c r="G1964"/>
  <c r="G1965"/>
  <c r="G1966"/>
  <c r="G1967"/>
  <c r="G1968"/>
  <c r="G1969"/>
  <c r="G1970"/>
  <c r="G1971"/>
  <c r="G1972"/>
  <c r="G1973"/>
  <c r="G1974"/>
  <c r="G1975"/>
  <c r="G1976"/>
  <c r="G1977"/>
  <c r="G1978"/>
  <c r="G1979"/>
  <c r="G1980"/>
  <c r="G1981"/>
  <c r="G1982"/>
  <c r="G1983"/>
  <c r="G1984"/>
  <c r="G1985"/>
  <c r="G1986"/>
  <c r="G1987"/>
  <c r="G1988"/>
  <c r="G1989"/>
  <c r="G1990"/>
  <c r="G1991"/>
  <c r="G1992"/>
  <c r="G1993"/>
  <c r="G1994"/>
  <c r="G1995"/>
  <c r="G1996"/>
  <c r="G1997"/>
  <c r="G1998"/>
  <c r="G1999"/>
  <c r="G2000"/>
  <c r="G2001"/>
  <c r="G2002"/>
  <c r="G2003"/>
  <c r="G2004"/>
  <c r="G2005"/>
  <c r="G2006"/>
  <c r="G2007"/>
  <c r="G2008"/>
  <c r="G2009"/>
  <c r="G2010"/>
  <c r="G2011"/>
  <c r="G2012"/>
  <c r="G2013"/>
  <c r="G2014"/>
  <c r="G2015"/>
  <c r="G2016"/>
  <c r="G2017"/>
  <c r="G2018"/>
  <c r="G2019"/>
  <c r="G2020"/>
  <c r="G2021"/>
  <c r="G2022"/>
  <c r="G2023"/>
  <c r="G2024"/>
  <c r="G2025"/>
  <c r="G2026"/>
  <c r="G2027"/>
  <c r="G2028"/>
  <c r="G2029"/>
  <c r="G2030"/>
  <c r="G2031"/>
  <c r="G2032"/>
  <c r="G2033"/>
  <c r="G2034"/>
  <c r="G2035"/>
  <c r="G2036"/>
  <c r="G2037"/>
  <c r="G2038"/>
  <c r="G2039"/>
  <c r="G2040"/>
  <c r="G2041"/>
  <c r="G2042"/>
  <c r="G2043"/>
  <c r="G2044"/>
  <c r="G2045"/>
  <c r="G2046"/>
  <c r="G2047"/>
  <c r="G2048"/>
  <c r="G2049"/>
  <c r="G2050"/>
  <c r="G2051"/>
  <c r="G2052"/>
  <c r="G2053"/>
  <c r="G2054"/>
  <c r="G2055"/>
  <c r="G2056"/>
  <c r="G2057"/>
  <c r="G2058"/>
  <c r="G2059"/>
  <c r="G2060"/>
  <c r="G2061"/>
  <c r="G2062"/>
  <c r="G2063"/>
  <c r="G2064"/>
  <c r="G2065"/>
  <c r="G2066"/>
  <c r="G2067"/>
  <c r="G2068"/>
  <c r="G2069"/>
  <c r="G2070"/>
  <c r="G2071"/>
  <c r="G2072"/>
  <c r="G2073"/>
  <c r="G2074"/>
  <c r="G2075"/>
  <c r="G2076"/>
  <c r="G2077"/>
  <c r="G2078"/>
  <c r="G2079"/>
  <c r="G2080"/>
  <c r="G2081"/>
  <c r="G2082"/>
  <c r="G2083"/>
  <c r="G2084"/>
  <c r="G2085"/>
  <c r="G2086"/>
  <c r="G2087"/>
  <c r="G2088"/>
  <c r="G2089"/>
  <c r="G2090"/>
  <c r="G2091"/>
  <c r="G2092"/>
  <c r="G2093"/>
  <c r="G2094"/>
  <c r="G2095"/>
  <c r="G2096"/>
  <c r="G2097"/>
  <c r="G2098"/>
  <c r="G2099"/>
  <c r="G2100"/>
  <c r="G2101"/>
  <c r="G2102"/>
  <c r="G2103"/>
  <c r="G2104"/>
  <c r="G2105"/>
  <c r="G2106"/>
  <c r="G2107"/>
  <c r="G2108"/>
  <c r="G2109"/>
  <c r="G2110"/>
  <c r="G2111"/>
  <c r="G2112"/>
  <c r="G2113"/>
  <c r="G2114"/>
  <c r="G2115"/>
  <c r="G2116"/>
  <c r="G2117"/>
  <c r="G2118"/>
  <c r="G2119"/>
  <c r="G2120"/>
  <c r="G2121"/>
  <c r="G2122"/>
  <c r="G2123"/>
  <c r="G2124"/>
  <c r="G2125"/>
  <c r="G2126"/>
  <c r="G2127"/>
  <c r="G2128"/>
  <c r="G2129"/>
  <c r="G2130"/>
  <c r="G2131"/>
  <c r="G2132"/>
  <c r="G2133"/>
  <c r="G2134"/>
  <c r="G2135"/>
  <c r="G2136"/>
  <c r="G2137"/>
  <c r="G2138"/>
  <c r="G2139"/>
  <c r="G2140"/>
  <c r="G2141"/>
  <c r="G2142"/>
  <c r="G2143"/>
  <c r="G2144"/>
  <c r="G2145"/>
  <c r="G2146"/>
  <c r="G2147"/>
  <c r="G2148"/>
  <c r="G2149"/>
  <c r="G2150"/>
  <c r="G2151"/>
  <c r="G2152"/>
  <c r="G2153"/>
  <c r="G2154"/>
  <c r="G2155"/>
  <c r="G2156"/>
  <c r="G2157"/>
  <c r="G2158"/>
  <c r="G2159"/>
  <c r="G2160"/>
  <c r="G2161"/>
  <c r="G2162"/>
  <c r="G2163"/>
  <c r="G2164"/>
  <c r="G2165"/>
  <c r="G2166"/>
  <c r="G2167"/>
  <c r="G2168"/>
  <c r="G2169"/>
  <c r="G2170"/>
  <c r="G2171"/>
  <c r="G2172"/>
  <c r="G2173"/>
  <c r="G2174"/>
  <c r="G2175"/>
  <c r="G2176"/>
  <c r="G2177"/>
  <c r="G2178"/>
  <c r="G2179"/>
  <c r="G2180"/>
  <c r="G2181"/>
  <c r="G2182"/>
  <c r="G2183"/>
  <c r="G2184"/>
  <c r="G2185"/>
  <c r="G2186"/>
  <c r="G2187"/>
  <c r="G2188"/>
  <c r="G2189"/>
  <c r="G2190"/>
  <c r="G2191"/>
  <c r="G2192"/>
  <c r="G2193"/>
  <c r="G2194"/>
  <c r="G2195"/>
  <c r="G2196"/>
  <c r="G2197"/>
  <c r="G2198"/>
  <c r="G2199"/>
  <c r="G2200"/>
  <c r="G2201"/>
  <c r="G2202"/>
  <c r="G2203"/>
  <c r="G2204"/>
  <c r="G2205"/>
  <c r="G2206"/>
  <c r="G2207"/>
  <c r="G2208"/>
  <c r="G2209"/>
  <c r="G2210"/>
  <c r="G2211"/>
  <c r="G2212"/>
  <c r="G2213"/>
  <c r="G2214"/>
  <c r="G2215"/>
  <c r="G2216"/>
  <c r="G2217"/>
  <c r="G2218"/>
  <c r="G2219"/>
  <c r="G2220"/>
  <c r="G2221"/>
  <c r="G2222"/>
  <c r="G2223"/>
  <c r="G2224"/>
  <c r="G2225"/>
  <c r="G2226"/>
  <c r="G2227"/>
  <c r="G2228"/>
  <c r="G2229"/>
  <c r="G2230"/>
  <c r="G2231"/>
  <c r="G2232"/>
  <c r="G2233"/>
  <c r="G2234"/>
  <c r="G2235"/>
  <c r="G2236"/>
  <c r="G2237"/>
  <c r="G2238"/>
  <c r="G2239"/>
  <c r="G2240"/>
  <c r="G2241"/>
  <c r="G2242"/>
  <c r="G2243"/>
  <c r="G2244"/>
  <c r="G2245"/>
  <c r="G2246"/>
  <c r="G2247"/>
  <c r="G2248"/>
  <c r="G2249"/>
  <c r="G2250"/>
  <c r="G2251"/>
  <c r="G2252"/>
  <c r="G2253"/>
  <c r="G2254"/>
  <c r="G2255"/>
  <c r="G2256"/>
  <c r="G2257"/>
  <c r="G2258"/>
  <c r="G2259"/>
  <c r="G2260"/>
  <c r="G2261"/>
  <c r="G2262"/>
  <c r="G2263"/>
  <c r="G2264"/>
  <c r="G2265"/>
  <c r="G2266"/>
  <c r="G2267"/>
  <c r="G2268"/>
  <c r="G2269"/>
  <c r="G2270"/>
  <c r="G2271"/>
  <c r="G2272"/>
  <c r="G2273"/>
  <c r="G2274"/>
  <c r="G2275"/>
  <c r="G2276"/>
  <c r="G2277"/>
  <c r="G2278"/>
  <c r="G2279"/>
  <c r="G2280"/>
  <c r="G2281"/>
  <c r="G2282"/>
  <c r="G2283"/>
  <c r="G2284"/>
  <c r="G2285"/>
  <c r="G2286"/>
  <c r="G2287"/>
  <c r="G2288"/>
  <c r="G2289"/>
  <c r="G2290"/>
  <c r="G2291"/>
  <c r="G2292"/>
  <c r="G2293"/>
  <c r="G2294"/>
  <c r="G2295"/>
  <c r="G2296"/>
  <c r="G2297"/>
  <c r="G2298"/>
  <c r="G2299"/>
  <c r="G2300"/>
  <c r="G2301"/>
  <c r="G2302"/>
  <c r="G2303"/>
  <c r="G2304"/>
  <c r="G2305"/>
  <c r="G2306"/>
  <c r="G2307"/>
  <c r="G2308"/>
  <c r="G2309"/>
  <c r="G2310"/>
  <c r="G2311"/>
  <c r="G2312"/>
  <c r="G2313"/>
  <c r="G2314"/>
  <c r="G2315"/>
  <c r="G2316"/>
  <c r="G2317"/>
  <c r="G2318"/>
  <c r="G2319"/>
  <c r="G2320"/>
  <c r="G2321"/>
  <c r="G2322"/>
  <c r="G2323"/>
  <c r="G2324"/>
  <c r="G2325"/>
  <c r="G2326"/>
  <c r="G2327"/>
  <c r="G2328"/>
  <c r="G2329"/>
  <c r="G2330"/>
  <c r="G2331"/>
  <c r="G2332"/>
  <c r="G2333"/>
  <c r="G2334"/>
  <c r="G2335"/>
  <c r="G2336"/>
  <c r="G2337"/>
  <c r="G2338"/>
  <c r="G2339"/>
  <c r="G2340"/>
  <c r="G2341"/>
  <c r="G2342"/>
  <c r="G2343"/>
  <c r="G2344"/>
  <c r="G2345"/>
  <c r="G2346"/>
  <c r="G2347"/>
  <c r="G2348"/>
  <c r="G2349"/>
  <c r="G2350"/>
  <c r="G2351"/>
  <c r="G2352"/>
  <c r="G2353"/>
  <c r="G2354"/>
  <c r="G2355"/>
  <c r="G2356"/>
  <c r="G2357"/>
  <c r="G2358"/>
  <c r="G2359"/>
  <c r="G2360"/>
  <c r="G2361"/>
  <c r="G2362"/>
  <c r="G2363"/>
  <c r="G2364"/>
  <c r="G2365"/>
  <c r="G2366"/>
  <c r="G2367"/>
  <c r="G2368"/>
  <c r="G2369"/>
  <c r="G2370"/>
  <c r="G2371"/>
  <c r="G2372"/>
  <c r="G2373"/>
  <c r="G2374"/>
  <c r="G2375"/>
  <c r="G2376"/>
  <c r="G2377"/>
  <c r="G2378"/>
  <c r="G2379"/>
  <c r="G2380"/>
  <c r="G2381"/>
  <c r="G2382"/>
  <c r="G2383"/>
  <c r="G2384"/>
  <c r="G2385"/>
  <c r="G2386"/>
  <c r="G2387"/>
  <c r="G2388"/>
  <c r="G2389"/>
  <c r="G2390"/>
  <c r="G2391"/>
  <c r="G2392"/>
  <c r="G2393"/>
  <c r="G2394"/>
  <c r="G2395"/>
  <c r="G2396"/>
  <c r="G2397"/>
  <c r="G2398"/>
  <c r="G2399"/>
  <c r="G2400"/>
  <c r="G2401"/>
  <c r="G2402"/>
  <c r="G2403"/>
  <c r="G2404"/>
  <c r="G2405"/>
  <c r="G2406"/>
  <c r="G2407"/>
  <c r="G2408"/>
  <c r="G1608"/>
  <c r="F1609"/>
  <c r="F1610"/>
  <c r="F1611"/>
  <c r="F1612"/>
  <c r="F1613"/>
  <c r="F1614"/>
  <c r="F1615"/>
  <c r="F1616"/>
  <c r="F1617"/>
  <c r="F1618"/>
  <c r="F1619"/>
  <c r="F1620"/>
  <c r="F1621"/>
  <c r="F1622"/>
  <c r="F1623"/>
  <c r="F1624"/>
  <c r="F1625"/>
  <c r="F1626"/>
  <c r="F1627"/>
  <c r="F1628"/>
  <c r="F1629"/>
  <c r="F1630"/>
  <c r="F1631"/>
  <c r="F1632"/>
  <c r="F1633"/>
  <c r="F1634"/>
  <c r="F1635"/>
  <c r="F1636"/>
  <c r="F1637"/>
  <c r="F1638"/>
  <c r="F1639"/>
  <c r="F1640"/>
  <c r="F1641"/>
  <c r="F1642"/>
  <c r="F1643"/>
  <c r="F1644"/>
  <c r="F1645"/>
  <c r="F1646"/>
  <c r="F1647"/>
  <c r="F1648"/>
  <c r="F1649"/>
  <c r="F1650"/>
  <c r="F1651"/>
  <c r="F1652"/>
  <c r="F1653"/>
  <c r="F1654"/>
  <c r="F1655"/>
  <c r="F1656"/>
  <c r="F1657"/>
  <c r="F1658"/>
  <c r="F1659"/>
  <c r="F1660"/>
  <c r="F1661"/>
  <c r="F1662"/>
  <c r="F1663"/>
  <c r="F1664"/>
  <c r="F1665"/>
  <c r="F1666"/>
  <c r="F1667"/>
  <c r="F1668"/>
  <c r="F1669"/>
  <c r="F1670"/>
  <c r="F1671"/>
  <c r="F1672"/>
  <c r="F1673"/>
  <c r="F1674"/>
  <c r="F1675"/>
  <c r="F1676"/>
  <c r="F1677"/>
  <c r="F1678"/>
  <c r="F1679"/>
  <c r="F1680"/>
  <c r="F1681"/>
  <c r="F1682"/>
  <c r="F1683"/>
  <c r="F1684"/>
  <c r="F1685"/>
  <c r="F1686"/>
  <c r="F1687"/>
  <c r="F1688"/>
  <c r="F1689"/>
  <c r="F1690"/>
  <c r="F1691"/>
  <c r="F1692"/>
  <c r="F1693"/>
  <c r="F1694"/>
  <c r="F1695"/>
  <c r="F1696"/>
  <c r="F1697"/>
  <c r="F1698"/>
  <c r="F1699"/>
  <c r="F1700"/>
  <c r="F1701"/>
  <c r="F1702"/>
  <c r="F1703"/>
  <c r="F1704"/>
  <c r="F1705"/>
  <c r="F1706"/>
  <c r="F1707"/>
  <c r="F1708"/>
  <c r="F1709"/>
  <c r="F1710"/>
  <c r="F1711"/>
  <c r="F1712"/>
  <c r="F1713"/>
  <c r="F1714"/>
  <c r="F1715"/>
  <c r="F1716"/>
  <c r="F1717"/>
  <c r="F1718"/>
  <c r="F1719"/>
  <c r="F1720"/>
  <c r="F1721"/>
  <c r="F1722"/>
  <c r="F1723"/>
  <c r="F1724"/>
  <c r="F1725"/>
  <c r="F1726"/>
  <c r="F1727"/>
  <c r="F1728"/>
  <c r="F1729"/>
  <c r="F1730"/>
  <c r="F1731"/>
  <c r="F1732"/>
  <c r="F1733"/>
  <c r="F1734"/>
  <c r="F1735"/>
  <c r="F1736"/>
  <c r="F1737"/>
  <c r="F1738"/>
  <c r="F1739"/>
  <c r="F1740"/>
  <c r="F1741"/>
  <c r="F1742"/>
  <c r="F1743"/>
  <c r="F1744"/>
  <c r="F1745"/>
  <c r="F1746"/>
  <c r="F1747"/>
  <c r="F1748"/>
  <c r="F1749"/>
  <c r="F1750"/>
  <c r="F1751"/>
  <c r="F1752"/>
  <c r="F1753"/>
  <c r="F1754"/>
  <c r="F1755"/>
  <c r="F1756"/>
  <c r="F1757"/>
  <c r="F1758"/>
  <c r="F1759"/>
  <c r="F1760"/>
  <c r="F1761"/>
  <c r="F1762"/>
  <c r="F1763"/>
  <c r="F1764"/>
  <c r="F1765"/>
  <c r="F1766"/>
  <c r="F1767"/>
  <c r="F1768"/>
  <c r="F1769"/>
  <c r="F1770"/>
  <c r="F1771"/>
  <c r="F1772"/>
  <c r="F1773"/>
  <c r="F1774"/>
  <c r="F1775"/>
  <c r="F1776"/>
  <c r="F1777"/>
  <c r="F1778"/>
  <c r="F1779"/>
  <c r="F1780"/>
  <c r="F1781"/>
  <c r="F1782"/>
  <c r="F1783"/>
  <c r="F1784"/>
  <c r="F1785"/>
  <c r="F1786"/>
  <c r="F1787"/>
  <c r="F1788"/>
  <c r="F1789"/>
  <c r="F1790"/>
  <c r="F1791"/>
  <c r="F1792"/>
  <c r="F1793"/>
  <c r="F1794"/>
  <c r="F1795"/>
  <c r="F1796"/>
  <c r="F1797"/>
  <c r="F1798"/>
  <c r="F1799"/>
  <c r="F1800"/>
  <c r="F1801"/>
  <c r="F1802"/>
  <c r="F1803"/>
  <c r="F1804"/>
  <c r="F1805"/>
  <c r="F1806"/>
  <c r="F1807"/>
  <c r="F1808"/>
  <c r="F1809"/>
  <c r="F1810"/>
  <c r="F1811"/>
  <c r="F1812"/>
  <c r="F1813"/>
  <c r="F1814"/>
  <c r="F1815"/>
  <c r="F1816"/>
  <c r="F1817"/>
  <c r="F1818"/>
  <c r="F1819"/>
  <c r="F1820"/>
  <c r="F1821"/>
  <c r="F1822"/>
  <c r="F1823"/>
  <c r="F1824"/>
  <c r="F1825"/>
  <c r="F1826"/>
  <c r="F1827"/>
  <c r="F1828"/>
  <c r="F1829"/>
  <c r="F1830"/>
  <c r="F1831"/>
  <c r="F1832"/>
  <c r="F1833"/>
  <c r="F1834"/>
  <c r="F1835"/>
  <c r="F1836"/>
  <c r="F1837"/>
  <c r="F1838"/>
  <c r="F1839"/>
  <c r="F1840"/>
  <c r="F1841"/>
  <c r="F1842"/>
  <c r="F1843"/>
  <c r="F1844"/>
  <c r="F1845"/>
  <c r="F1846"/>
  <c r="F1847"/>
  <c r="F1848"/>
  <c r="F1849"/>
  <c r="F1850"/>
  <c r="F1851"/>
  <c r="F1852"/>
  <c r="F1853"/>
  <c r="F1854"/>
  <c r="F1855"/>
  <c r="F1856"/>
  <c r="F1857"/>
  <c r="F1858"/>
  <c r="F1859"/>
  <c r="F1860"/>
  <c r="F1861"/>
  <c r="F1862"/>
  <c r="F1863"/>
  <c r="F1864"/>
  <c r="F1865"/>
  <c r="F1866"/>
  <c r="F1867"/>
  <c r="F1868"/>
  <c r="F1869"/>
  <c r="F1870"/>
  <c r="F1871"/>
  <c r="F1872"/>
  <c r="F1873"/>
  <c r="F1874"/>
  <c r="F1875"/>
  <c r="F1876"/>
  <c r="F1877"/>
  <c r="F1878"/>
  <c r="F1879"/>
  <c r="F1880"/>
  <c r="F1881"/>
  <c r="F1882"/>
  <c r="F1883"/>
  <c r="F1884"/>
  <c r="F1885"/>
  <c r="F1886"/>
  <c r="F1887"/>
  <c r="F1888"/>
  <c r="F1889"/>
  <c r="F1890"/>
  <c r="F1891"/>
  <c r="F1892"/>
  <c r="F1893"/>
  <c r="F1894"/>
  <c r="F1895"/>
  <c r="F1896"/>
  <c r="F1897"/>
  <c r="F1898"/>
  <c r="F1899"/>
  <c r="F1900"/>
  <c r="F1901"/>
  <c r="F1902"/>
  <c r="F1903"/>
  <c r="F1904"/>
  <c r="F1905"/>
  <c r="F1906"/>
  <c r="F1907"/>
  <c r="F1908"/>
  <c r="F1909"/>
  <c r="F1910"/>
  <c r="F1911"/>
  <c r="F1912"/>
  <c r="F1913"/>
  <c r="F1914"/>
  <c r="F1915"/>
  <c r="F1916"/>
  <c r="F1917"/>
  <c r="F1918"/>
  <c r="F1919"/>
  <c r="F1920"/>
  <c r="F1921"/>
  <c r="F1922"/>
  <c r="F1923"/>
  <c r="F1924"/>
  <c r="F1925"/>
  <c r="F1926"/>
  <c r="F1927"/>
  <c r="F1928"/>
  <c r="F1929"/>
  <c r="F1930"/>
  <c r="F1931"/>
  <c r="F1932"/>
  <c r="F1933"/>
  <c r="F1934"/>
  <c r="F1935"/>
  <c r="F1936"/>
  <c r="F1937"/>
  <c r="F1938"/>
  <c r="F1939"/>
  <c r="F1940"/>
  <c r="F1941"/>
  <c r="F1942"/>
  <c r="F1943"/>
  <c r="F1944"/>
  <c r="F1945"/>
  <c r="F1946"/>
  <c r="F1947"/>
  <c r="F1948"/>
  <c r="F1949"/>
  <c r="F1950"/>
  <c r="F1951"/>
  <c r="F1952"/>
  <c r="F1953"/>
  <c r="F1954"/>
  <c r="F1955"/>
  <c r="F1956"/>
  <c r="F1957"/>
  <c r="F1958"/>
  <c r="F1959"/>
  <c r="F1960"/>
  <c r="F1961"/>
  <c r="F1962"/>
  <c r="F1963"/>
  <c r="F1964"/>
  <c r="F1965"/>
  <c r="F1966"/>
  <c r="F1967"/>
  <c r="F1968"/>
  <c r="F1969"/>
  <c r="F1970"/>
  <c r="F1971"/>
  <c r="F1972"/>
  <c r="F1973"/>
  <c r="F1974"/>
  <c r="F1975"/>
  <c r="F1976"/>
  <c r="F1977"/>
  <c r="F1978"/>
  <c r="F1979"/>
  <c r="F1980"/>
  <c r="F1981"/>
  <c r="F1982"/>
  <c r="F1983"/>
  <c r="F1984"/>
  <c r="F1985"/>
  <c r="F1986"/>
  <c r="F1987"/>
  <c r="F1988"/>
  <c r="F1989"/>
  <c r="F1990"/>
  <c r="F1991"/>
  <c r="F1992"/>
  <c r="F1993"/>
  <c r="F1994"/>
  <c r="F1995"/>
  <c r="F1996"/>
  <c r="F1997"/>
  <c r="F1998"/>
  <c r="F1999"/>
  <c r="F2000"/>
  <c r="F2001"/>
  <c r="F2002"/>
  <c r="F2003"/>
  <c r="F2004"/>
  <c r="F2005"/>
  <c r="F2006"/>
  <c r="F2007"/>
  <c r="F2008"/>
  <c r="F2009"/>
  <c r="F2010"/>
  <c r="F2011"/>
  <c r="F2012"/>
  <c r="F2013"/>
  <c r="F2014"/>
  <c r="F2015"/>
  <c r="F2016"/>
  <c r="F2017"/>
  <c r="F2018"/>
  <c r="F2019"/>
  <c r="F2020"/>
  <c r="F2021"/>
  <c r="F2022"/>
  <c r="F2023"/>
  <c r="F2024"/>
  <c r="F2025"/>
  <c r="F2026"/>
  <c r="F2027"/>
  <c r="F2028"/>
  <c r="F2029"/>
  <c r="F2030"/>
  <c r="F2031"/>
  <c r="F2032"/>
  <c r="F2033"/>
  <c r="F2034"/>
  <c r="F2035"/>
  <c r="F2036"/>
  <c r="F2037"/>
  <c r="F2038"/>
  <c r="F2039"/>
  <c r="F2040"/>
  <c r="F2041"/>
  <c r="F2042"/>
  <c r="F2043"/>
  <c r="F2044"/>
  <c r="F2045"/>
  <c r="F2046"/>
  <c r="F2047"/>
  <c r="F2048"/>
  <c r="F2049"/>
  <c r="F2050"/>
  <c r="F2051"/>
  <c r="F2052"/>
  <c r="F2053"/>
  <c r="F2054"/>
  <c r="F2055"/>
  <c r="F2056"/>
  <c r="F2057"/>
  <c r="F2058"/>
  <c r="F2059"/>
  <c r="F2060"/>
  <c r="F2061"/>
  <c r="F2062"/>
  <c r="F2063"/>
  <c r="F2064"/>
  <c r="F2065"/>
  <c r="F2066"/>
  <c r="F2067"/>
  <c r="F2068"/>
  <c r="F2069"/>
  <c r="F2070"/>
  <c r="F2071"/>
  <c r="F2072"/>
  <c r="F2073"/>
  <c r="F2074"/>
  <c r="F2075"/>
  <c r="F2076"/>
  <c r="F2077"/>
  <c r="F2078"/>
  <c r="F2079"/>
  <c r="F2080"/>
  <c r="F2081"/>
  <c r="F2082"/>
  <c r="F2083"/>
  <c r="F2084"/>
  <c r="F2085"/>
  <c r="F2086"/>
  <c r="F2087"/>
  <c r="F2088"/>
  <c r="F2089"/>
  <c r="F2090"/>
  <c r="F2091"/>
  <c r="F2092"/>
  <c r="F2093"/>
  <c r="F2094"/>
  <c r="F2095"/>
  <c r="F2096"/>
  <c r="F2097"/>
  <c r="F2098"/>
  <c r="F2099"/>
  <c r="F2100"/>
  <c r="F2101"/>
  <c r="F2102"/>
  <c r="F2103"/>
  <c r="F2104"/>
  <c r="F2105"/>
  <c r="F2106"/>
  <c r="F2107"/>
  <c r="F2108"/>
  <c r="F2109"/>
  <c r="F2110"/>
  <c r="F2111"/>
  <c r="F2112"/>
  <c r="F2113"/>
  <c r="F2114"/>
  <c r="F2115"/>
  <c r="F2116"/>
  <c r="F2117"/>
  <c r="F2118"/>
  <c r="F2119"/>
  <c r="F2120"/>
  <c r="F2121"/>
  <c r="F2122"/>
  <c r="F2123"/>
  <c r="F2124"/>
  <c r="F2125"/>
  <c r="F2126"/>
  <c r="F2127"/>
  <c r="F2128"/>
  <c r="F2129"/>
  <c r="F2130"/>
  <c r="F2131"/>
  <c r="F2132"/>
  <c r="F2133"/>
  <c r="F2134"/>
  <c r="F2135"/>
  <c r="F2136"/>
  <c r="F2137"/>
  <c r="F2138"/>
  <c r="F2139"/>
  <c r="F2140"/>
  <c r="F2141"/>
  <c r="F2142"/>
  <c r="F2143"/>
  <c r="F2144"/>
  <c r="F2145"/>
  <c r="F2146"/>
  <c r="F2147"/>
  <c r="F2148"/>
  <c r="F2149"/>
  <c r="F2150"/>
  <c r="F2151"/>
  <c r="F2152"/>
  <c r="F2153"/>
  <c r="F2154"/>
  <c r="F2155"/>
  <c r="F2156"/>
  <c r="F2157"/>
  <c r="F2158"/>
  <c r="F2159"/>
  <c r="F2160"/>
  <c r="F2161"/>
  <c r="F2162"/>
  <c r="F2163"/>
  <c r="F2164"/>
  <c r="F2165"/>
  <c r="F2166"/>
  <c r="F2167"/>
  <c r="F2168"/>
  <c r="F2169"/>
  <c r="F2170"/>
  <c r="F2171"/>
  <c r="F2172"/>
  <c r="F2173"/>
  <c r="F2174"/>
  <c r="F2175"/>
  <c r="F2176"/>
  <c r="F2177"/>
  <c r="F2178"/>
  <c r="F2179"/>
  <c r="F2180"/>
  <c r="F2181"/>
  <c r="F2182"/>
  <c r="F2183"/>
  <c r="F2184"/>
  <c r="F2185"/>
  <c r="F2186"/>
  <c r="F2187"/>
  <c r="F2188"/>
  <c r="F2189"/>
  <c r="F2190"/>
  <c r="F2191"/>
  <c r="F2192"/>
  <c r="F2193"/>
  <c r="F2194"/>
  <c r="F2195"/>
  <c r="F2196"/>
  <c r="F2197"/>
  <c r="F2198"/>
  <c r="F2199"/>
  <c r="F2200"/>
  <c r="F2201"/>
  <c r="F2202"/>
  <c r="F2203"/>
  <c r="F2204"/>
  <c r="F2205"/>
  <c r="F2206"/>
  <c r="F2207"/>
  <c r="F2208"/>
  <c r="F2209"/>
  <c r="F2210"/>
  <c r="F2211"/>
  <c r="F2212"/>
  <c r="F2213"/>
  <c r="F2214"/>
  <c r="F2215"/>
  <c r="F2216"/>
  <c r="F2217"/>
  <c r="F2218"/>
  <c r="F2219"/>
  <c r="F2220"/>
  <c r="F2221"/>
  <c r="F2222"/>
  <c r="F2223"/>
  <c r="F2224"/>
  <c r="F2225"/>
  <c r="F2226"/>
  <c r="F2227"/>
  <c r="F2228"/>
  <c r="F2229"/>
  <c r="F2230"/>
  <c r="F2231"/>
  <c r="F2232"/>
  <c r="F2233"/>
  <c r="F2234"/>
  <c r="F2235"/>
  <c r="F2236"/>
  <c r="F2237"/>
  <c r="F2238"/>
  <c r="F2239"/>
  <c r="F2240"/>
  <c r="F2241"/>
  <c r="F2242"/>
  <c r="F2243"/>
  <c r="F2244"/>
  <c r="F2245"/>
  <c r="F2246"/>
  <c r="F2247"/>
  <c r="F2248"/>
  <c r="F2249"/>
  <c r="F2250"/>
  <c r="F2251"/>
  <c r="F2252"/>
  <c r="F2253"/>
  <c r="F2254"/>
  <c r="F2255"/>
  <c r="F2256"/>
  <c r="F2257"/>
  <c r="F2258"/>
  <c r="F2259"/>
  <c r="F2260"/>
  <c r="F2261"/>
  <c r="F2262"/>
  <c r="F2263"/>
  <c r="F2264"/>
  <c r="F2265"/>
  <c r="F2266"/>
  <c r="F2267"/>
  <c r="F2268"/>
  <c r="F2269"/>
  <c r="F2270"/>
  <c r="F2271"/>
  <c r="F2272"/>
  <c r="F2273"/>
  <c r="F2274"/>
  <c r="F2275"/>
  <c r="F2276"/>
  <c r="F2277"/>
  <c r="F2278"/>
  <c r="F2279"/>
  <c r="F2280"/>
  <c r="F2281"/>
  <c r="F2282"/>
  <c r="F2283"/>
  <c r="F2284"/>
  <c r="F2285"/>
  <c r="F2286"/>
  <c r="F2287"/>
  <c r="F2288"/>
  <c r="F2289"/>
  <c r="F2290"/>
  <c r="F2291"/>
  <c r="F2292"/>
  <c r="F2293"/>
  <c r="F2294"/>
  <c r="F2295"/>
  <c r="F2296"/>
  <c r="F2297"/>
  <c r="F2298"/>
  <c r="F2299"/>
  <c r="F2300"/>
  <c r="F2301"/>
  <c r="F2302"/>
  <c r="F2303"/>
  <c r="F2304"/>
  <c r="F2305"/>
  <c r="F2306"/>
  <c r="F2307"/>
  <c r="F2308"/>
  <c r="F2309"/>
  <c r="F2310"/>
  <c r="F2311"/>
  <c r="F2312"/>
  <c r="F2313"/>
  <c r="F2314"/>
  <c r="F2315"/>
  <c r="F2316"/>
  <c r="F2317"/>
  <c r="F2318"/>
  <c r="F2319"/>
  <c r="F2320"/>
  <c r="F2321"/>
  <c r="F2322"/>
  <c r="F2323"/>
  <c r="F2324"/>
  <c r="F2325"/>
  <c r="F2326"/>
  <c r="F2327"/>
  <c r="F2328"/>
  <c r="F2329"/>
  <c r="F2330"/>
  <c r="F2331"/>
  <c r="F2332"/>
  <c r="F2333"/>
  <c r="F2334"/>
  <c r="F2335"/>
  <c r="F2336"/>
  <c r="F2337"/>
  <c r="F2338"/>
  <c r="F2339"/>
  <c r="F2340"/>
  <c r="F2341"/>
  <c r="F2342"/>
  <c r="F2343"/>
  <c r="F2344"/>
  <c r="F2345"/>
  <c r="F2346"/>
  <c r="F2347"/>
  <c r="F2348"/>
  <c r="F2349"/>
  <c r="F2350"/>
  <c r="F2351"/>
  <c r="F2352"/>
  <c r="F2353"/>
  <c r="F2354"/>
  <c r="F2355"/>
  <c r="F2356"/>
  <c r="F2357"/>
  <c r="F2358"/>
  <c r="F2359"/>
  <c r="F2360"/>
  <c r="F2361"/>
  <c r="F2362"/>
  <c r="F2363"/>
  <c r="F2364"/>
  <c r="F2365"/>
  <c r="F2366"/>
  <c r="F2367"/>
  <c r="F2368"/>
  <c r="F2369"/>
  <c r="F2370"/>
  <c r="F2371"/>
  <c r="F2372"/>
  <c r="F2373"/>
  <c r="F2374"/>
  <c r="F2375"/>
  <c r="F2376"/>
  <c r="F2377"/>
  <c r="F2378"/>
  <c r="F2379"/>
  <c r="F2380"/>
  <c r="F2381"/>
  <c r="F2382"/>
  <c r="F2383"/>
  <c r="F2384"/>
  <c r="F2385"/>
  <c r="F2386"/>
  <c r="F2387"/>
  <c r="F2388"/>
  <c r="F2389"/>
  <c r="F2390"/>
  <c r="F2391"/>
  <c r="F2392"/>
  <c r="F2393"/>
  <c r="F2394"/>
  <c r="F2395"/>
  <c r="F2396"/>
  <c r="F2397"/>
  <c r="F2398"/>
  <c r="F2399"/>
  <c r="F2400"/>
  <c r="F2401"/>
  <c r="F2402"/>
  <c r="F2403"/>
  <c r="F2404"/>
  <c r="F2405"/>
  <c r="F2406"/>
  <c r="F2407"/>
  <c r="F2408"/>
  <c r="F1608"/>
  <c r="E1609"/>
  <c r="E1610"/>
  <c r="E1611"/>
  <c r="E1612"/>
  <c r="E1613"/>
  <c r="E1614"/>
  <c r="E1615"/>
  <c r="E1616"/>
  <c r="E1617"/>
  <c r="E1618"/>
  <c r="E1619"/>
  <c r="E1620"/>
  <c r="E1621"/>
  <c r="E1622"/>
  <c r="E1623"/>
  <c r="E1624"/>
  <c r="E1625"/>
  <c r="E1626"/>
  <c r="E1627"/>
  <c r="E1628"/>
  <c r="E1629"/>
  <c r="E1630"/>
  <c r="E1631"/>
  <c r="E1632"/>
  <c r="E1633"/>
  <c r="E1634"/>
  <c r="E1635"/>
  <c r="E1636"/>
  <c r="E1637"/>
  <c r="E1638"/>
  <c r="E1639"/>
  <c r="E1640"/>
  <c r="E1641"/>
  <c r="E1642"/>
  <c r="E1643"/>
  <c r="E1644"/>
  <c r="E1645"/>
  <c r="E1646"/>
  <c r="E1647"/>
  <c r="E1648"/>
  <c r="E1649"/>
  <c r="E1650"/>
  <c r="E1651"/>
  <c r="E1652"/>
  <c r="E1653"/>
  <c r="E1654"/>
  <c r="E1655"/>
  <c r="E1656"/>
  <c r="E1657"/>
  <c r="E1658"/>
  <c r="E1659"/>
  <c r="E1660"/>
  <c r="E1661"/>
  <c r="E1662"/>
  <c r="E1663"/>
  <c r="E1664"/>
  <c r="E1665"/>
  <c r="E1666"/>
  <c r="E1667"/>
  <c r="E1668"/>
  <c r="E1669"/>
  <c r="E1670"/>
  <c r="E1671"/>
  <c r="E1672"/>
  <c r="E1673"/>
  <c r="E1674"/>
  <c r="E1675"/>
  <c r="E1676"/>
  <c r="E1677"/>
  <c r="E1678"/>
  <c r="E1679"/>
  <c r="E1680"/>
  <c r="E1681"/>
  <c r="E1682"/>
  <c r="E1683"/>
  <c r="E1684"/>
  <c r="E1685"/>
  <c r="E1686"/>
  <c r="E1687"/>
  <c r="E1688"/>
  <c r="E1689"/>
  <c r="E1690"/>
  <c r="E1691"/>
  <c r="E1692"/>
  <c r="E1693"/>
  <c r="E1694"/>
  <c r="E1695"/>
  <c r="E1696"/>
  <c r="E1697"/>
  <c r="E1698"/>
  <c r="E1699"/>
  <c r="E1700"/>
  <c r="E1701"/>
  <c r="E1702"/>
  <c r="E1703"/>
  <c r="E1704"/>
  <c r="E1705"/>
  <c r="E1706"/>
  <c r="E1707"/>
  <c r="E1708"/>
  <c r="E1709"/>
  <c r="E1710"/>
  <c r="E1711"/>
  <c r="E1712"/>
  <c r="E1713"/>
  <c r="E1714"/>
  <c r="E1715"/>
  <c r="E1716"/>
  <c r="E1717"/>
  <c r="E1718"/>
  <c r="E1719"/>
  <c r="E1720"/>
  <c r="E1721"/>
  <c r="E1722"/>
  <c r="E1723"/>
  <c r="E1724"/>
  <c r="E1725"/>
  <c r="E1726"/>
  <c r="E1727"/>
  <c r="E1728"/>
  <c r="E1729"/>
  <c r="E1730"/>
  <c r="E1731"/>
  <c r="E1732"/>
  <c r="E1733"/>
  <c r="E1734"/>
  <c r="E1735"/>
  <c r="E1736"/>
  <c r="E1737"/>
  <c r="E1738"/>
  <c r="E1739"/>
  <c r="E1740"/>
  <c r="E1741"/>
  <c r="E1742"/>
  <c r="E1743"/>
  <c r="E1744"/>
  <c r="E1745"/>
  <c r="E1746"/>
  <c r="E1747"/>
  <c r="E1748"/>
  <c r="E1749"/>
  <c r="E1750"/>
  <c r="E1751"/>
  <c r="E1752"/>
  <c r="E1753"/>
  <c r="E1754"/>
  <c r="E1755"/>
  <c r="E1756"/>
  <c r="E1757"/>
  <c r="E1758"/>
  <c r="E1759"/>
  <c r="E1760"/>
  <c r="E1761"/>
  <c r="E1762"/>
  <c r="E1763"/>
  <c r="E1764"/>
  <c r="E1765"/>
  <c r="E1766"/>
  <c r="E1767"/>
  <c r="E1768"/>
  <c r="E1769"/>
  <c r="E1770"/>
  <c r="E1771"/>
  <c r="E1772"/>
  <c r="E1773"/>
  <c r="E1774"/>
  <c r="E1775"/>
  <c r="E1776"/>
  <c r="E1777"/>
  <c r="E1778"/>
  <c r="E1779"/>
  <c r="E1780"/>
  <c r="E1781"/>
  <c r="E1782"/>
  <c r="E1783"/>
  <c r="E1784"/>
  <c r="E1785"/>
  <c r="E1786"/>
  <c r="E1787"/>
  <c r="E1788"/>
  <c r="E1789"/>
  <c r="E1790"/>
  <c r="E1791"/>
  <c r="E1792"/>
  <c r="E1793"/>
  <c r="E1794"/>
  <c r="E1795"/>
  <c r="E1796"/>
  <c r="E1797"/>
  <c r="E1798"/>
  <c r="E1799"/>
  <c r="E1800"/>
  <c r="E1801"/>
  <c r="E1802"/>
  <c r="E1803"/>
  <c r="E1804"/>
  <c r="E1805"/>
  <c r="E1806"/>
  <c r="E1807"/>
  <c r="E1808"/>
  <c r="E1809"/>
  <c r="E1810"/>
  <c r="E1811"/>
  <c r="E1812"/>
  <c r="E1813"/>
  <c r="E1814"/>
  <c r="E1815"/>
  <c r="E1816"/>
  <c r="E1817"/>
  <c r="E1818"/>
  <c r="E1819"/>
  <c r="E1820"/>
  <c r="E1821"/>
  <c r="E1822"/>
  <c r="E1823"/>
  <c r="E1824"/>
  <c r="E1825"/>
  <c r="E1826"/>
  <c r="E1827"/>
  <c r="E1828"/>
  <c r="E1829"/>
  <c r="E1830"/>
  <c r="E1831"/>
  <c r="E1832"/>
  <c r="E1833"/>
  <c r="E1834"/>
  <c r="E1835"/>
  <c r="E1836"/>
  <c r="E1837"/>
  <c r="E1838"/>
  <c r="E1839"/>
  <c r="E1840"/>
  <c r="E1841"/>
  <c r="E1842"/>
  <c r="E1843"/>
  <c r="E1844"/>
  <c r="E1845"/>
  <c r="E1846"/>
  <c r="E1847"/>
  <c r="E1848"/>
  <c r="E1849"/>
  <c r="E1850"/>
  <c r="E1851"/>
  <c r="E1852"/>
  <c r="E1853"/>
  <c r="E1854"/>
  <c r="E1855"/>
  <c r="E1856"/>
  <c r="E1857"/>
  <c r="E1858"/>
  <c r="E1859"/>
  <c r="E1860"/>
  <c r="E1861"/>
  <c r="E1862"/>
  <c r="E1863"/>
  <c r="E1864"/>
  <c r="E1865"/>
  <c r="E1866"/>
  <c r="E1867"/>
  <c r="E1868"/>
  <c r="E1869"/>
  <c r="E1870"/>
  <c r="E1871"/>
  <c r="E1872"/>
  <c r="E1873"/>
  <c r="E1874"/>
  <c r="E1875"/>
  <c r="E1876"/>
  <c r="E1877"/>
  <c r="E1878"/>
  <c r="E1879"/>
  <c r="E1880"/>
  <c r="E1881"/>
  <c r="E1882"/>
  <c r="E1883"/>
  <c r="E1884"/>
  <c r="E1885"/>
  <c r="E1886"/>
  <c r="E1887"/>
  <c r="E1888"/>
  <c r="E1889"/>
  <c r="E1890"/>
  <c r="E1891"/>
  <c r="E1892"/>
  <c r="E1893"/>
  <c r="E1894"/>
  <c r="E1895"/>
  <c r="E1896"/>
  <c r="E1897"/>
  <c r="E1898"/>
  <c r="E1899"/>
  <c r="E1900"/>
  <c r="E1901"/>
  <c r="E1902"/>
  <c r="E1903"/>
  <c r="E1904"/>
  <c r="E1905"/>
  <c r="E1906"/>
  <c r="E1907"/>
  <c r="E1908"/>
  <c r="E1909"/>
  <c r="E1910"/>
  <c r="E1911"/>
  <c r="E1912"/>
  <c r="E1913"/>
  <c r="E1914"/>
  <c r="E1915"/>
  <c r="E1916"/>
  <c r="E1917"/>
  <c r="E1918"/>
  <c r="E1919"/>
  <c r="E1920"/>
  <c r="E1921"/>
  <c r="E1922"/>
  <c r="E1923"/>
  <c r="E1924"/>
  <c r="E1925"/>
  <c r="E1926"/>
  <c r="E1927"/>
  <c r="E1928"/>
  <c r="E1929"/>
  <c r="E1930"/>
  <c r="E1931"/>
  <c r="E1932"/>
  <c r="E1933"/>
  <c r="E1934"/>
  <c r="E1935"/>
  <c r="E1936"/>
  <c r="E1937"/>
  <c r="E1938"/>
  <c r="E1939"/>
  <c r="E1940"/>
  <c r="E1941"/>
  <c r="E1942"/>
  <c r="E1943"/>
  <c r="E1944"/>
  <c r="E1945"/>
  <c r="E1946"/>
  <c r="E1947"/>
  <c r="E1948"/>
  <c r="E1949"/>
  <c r="E1950"/>
  <c r="E1951"/>
  <c r="E1952"/>
  <c r="E1953"/>
  <c r="E1954"/>
  <c r="E1955"/>
  <c r="E1956"/>
  <c r="E1957"/>
  <c r="E1958"/>
  <c r="E1959"/>
  <c r="E1960"/>
  <c r="E1961"/>
  <c r="E1962"/>
  <c r="E1963"/>
  <c r="E1964"/>
  <c r="E1965"/>
  <c r="E1966"/>
  <c r="E1967"/>
  <c r="E1968"/>
  <c r="E1969"/>
  <c r="E1970"/>
  <c r="E1971"/>
  <c r="E1972"/>
  <c r="E1973"/>
  <c r="E1974"/>
  <c r="E1975"/>
  <c r="E1976"/>
  <c r="E1977"/>
  <c r="E1978"/>
  <c r="E1979"/>
  <c r="E1980"/>
  <c r="E1981"/>
  <c r="E1982"/>
  <c r="E1983"/>
  <c r="E1984"/>
  <c r="E1985"/>
  <c r="E1986"/>
  <c r="E1987"/>
  <c r="E1988"/>
  <c r="E1989"/>
  <c r="E1990"/>
  <c r="E1991"/>
  <c r="E1992"/>
  <c r="E1993"/>
  <c r="E1994"/>
  <c r="E1995"/>
  <c r="E1996"/>
  <c r="E1997"/>
  <c r="E1998"/>
  <c r="E1999"/>
  <c r="E2000"/>
  <c r="E2001"/>
  <c r="E2002"/>
  <c r="E2003"/>
  <c r="E2004"/>
  <c r="E2005"/>
  <c r="E2006"/>
  <c r="E2007"/>
  <c r="E2008"/>
  <c r="E2009"/>
  <c r="E2010"/>
  <c r="E2011"/>
  <c r="E2012"/>
  <c r="E2013"/>
  <c r="E2014"/>
  <c r="E2015"/>
  <c r="E2016"/>
  <c r="E2017"/>
  <c r="E2018"/>
  <c r="E2019"/>
  <c r="E2020"/>
  <c r="E2021"/>
  <c r="E2022"/>
  <c r="E2023"/>
  <c r="E2024"/>
  <c r="E2025"/>
  <c r="E2026"/>
  <c r="E2027"/>
  <c r="E2028"/>
  <c r="E2029"/>
  <c r="E2030"/>
  <c r="E2031"/>
  <c r="E2032"/>
  <c r="E2033"/>
  <c r="E2034"/>
  <c r="E2035"/>
  <c r="E2036"/>
  <c r="E2037"/>
  <c r="E2038"/>
  <c r="E2039"/>
  <c r="E2040"/>
  <c r="E2041"/>
  <c r="E2042"/>
  <c r="E2043"/>
  <c r="E2044"/>
  <c r="E2045"/>
  <c r="E2046"/>
  <c r="E2047"/>
  <c r="E2048"/>
  <c r="E2049"/>
  <c r="E2050"/>
  <c r="E2051"/>
  <c r="E2052"/>
  <c r="E2053"/>
  <c r="E2054"/>
  <c r="E2055"/>
  <c r="E2056"/>
  <c r="E2057"/>
  <c r="E2058"/>
  <c r="E2059"/>
  <c r="E2060"/>
  <c r="E2061"/>
  <c r="E2062"/>
  <c r="E2063"/>
  <c r="E2064"/>
  <c r="E2065"/>
  <c r="E2066"/>
  <c r="E2067"/>
  <c r="E2068"/>
  <c r="E2069"/>
  <c r="E2070"/>
  <c r="E2071"/>
  <c r="E2072"/>
  <c r="E2073"/>
  <c r="E2074"/>
  <c r="E2075"/>
  <c r="E2076"/>
  <c r="E2077"/>
  <c r="E2078"/>
  <c r="E2079"/>
  <c r="E2080"/>
  <c r="E2081"/>
  <c r="E2082"/>
  <c r="E2083"/>
  <c r="E2084"/>
  <c r="E2085"/>
  <c r="E2086"/>
  <c r="E2087"/>
  <c r="E2088"/>
  <c r="E2089"/>
  <c r="E2090"/>
  <c r="E2091"/>
  <c r="E2092"/>
  <c r="E2093"/>
  <c r="E2094"/>
  <c r="E2095"/>
  <c r="E2096"/>
  <c r="E2097"/>
  <c r="E2098"/>
  <c r="E2099"/>
  <c r="E2100"/>
  <c r="E2101"/>
  <c r="E2102"/>
  <c r="E2103"/>
  <c r="E2104"/>
  <c r="E2105"/>
  <c r="E2106"/>
  <c r="E2107"/>
  <c r="E2108"/>
  <c r="E2109"/>
  <c r="E2110"/>
  <c r="E2111"/>
  <c r="E2112"/>
  <c r="E2113"/>
  <c r="E2114"/>
  <c r="E2115"/>
  <c r="E2116"/>
  <c r="E2117"/>
  <c r="E2118"/>
  <c r="E2119"/>
  <c r="E2120"/>
  <c r="E2121"/>
  <c r="E2122"/>
  <c r="E2123"/>
  <c r="E2124"/>
  <c r="E2125"/>
  <c r="E2126"/>
  <c r="E2127"/>
  <c r="E2128"/>
  <c r="E2129"/>
  <c r="E2130"/>
  <c r="E2131"/>
  <c r="E2132"/>
  <c r="E2133"/>
  <c r="E2134"/>
  <c r="E2135"/>
  <c r="E2136"/>
  <c r="E2137"/>
  <c r="E2138"/>
  <c r="E2139"/>
  <c r="E2140"/>
  <c r="E2141"/>
  <c r="E2142"/>
  <c r="E2143"/>
  <c r="E2144"/>
  <c r="E2145"/>
  <c r="E2146"/>
  <c r="E2147"/>
  <c r="E2148"/>
  <c r="E2149"/>
  <c r="E2150"/>
  <c r="E2151"/>
  <c r="E2152"/>
  <c r="E2153"/>
  <c r="E2154"/>
  <c r="E2155"/>
  <c r="E2156"/>
  <c r="E2157"/>
  <c r="E2158"/>
  <c r="E2159"/>
  <c r="E2160"/>
  <c r="E2161"/>
  <c r="E2162"/>
  <c r="E2163"/>
  <c r="E2164"/>
  <c r="E2165"/>
  <c r="E2166"/>
  <c r="E2167"/>
  <c r="E2168"/>
  <c r="E2169"/>
  <c r="E2170"/>
  <c r="E2171"/>
  <c r="E2172"/>
  <c r="E2173"/>
  <c r="E2174"/>
  <c r="E2175"/>
  <c r="E2176"/>
  <c r="E2177"/>
  <c r="E2178"/>
  <c r="E2179"/>
  <c r="E2180"/>
  <c r="E2181"/>
  <c r="E2182"/>
  <c r="E2183"/>
  <c r="E2184"/>
  <c r="E2185"/>
  <c r="E2186"/>
  <c r="E2187"/>
  <c r="E2188"/>
  <c r="E2189"/>
  <c r="E2190"/>
  <c r="E2191"/>
  <c r="E2192"/>
  <c r="E2193"/>
  <c r="E2194"/>
  <c r="E2195"/>
  <c r="E2196"/>
  <c r="E2197"/>
  <c r="E2198"/>
  <c r="E2199"/>
  <c r="E2200"/>
  <c r="E2201"/>
  <c r="E2202"/>
  <c r="E2203"/>
  <c r="E2204"/>
  <c r="E2205"/>
  <c r="E2206"/>
  <c r="E2207"/>
  <c r="E2208"/>
  <c r="E2209"/>
  <c r="E2210"/>
  <c r="E2211"/>
  <c r="E2212"/>
  <c r="E2213"/>
  <c r="E2214"/>
  <c r="E2215"/>
  <c r="E2216"/>
  <c r="E2217"/>
  <c r="E2218"/>
  <c r="E2219"/>
  <c r="E2220"/>
  <c r="E2221"/>
  <c r="E2222"/>
  <c r="E2223"/>
  <c r="E2224"/>
  <c r="E2225"/>
  <c r="E2226"/>
  <c r="E2227"/>
  <c r="E2228"/>
  <c r="E2229"/>
  <c r="E2230"/>
  <c r="E2231"/>
  <c r="E2232"/>
  <c r="E2233"/>
  <c r="E2234"/>
  <c r="E2235"/>
  <c r="E2236"/>
  <c r="E2237"/>
  <c r="E2238"/>
  <c r="E2239"/>
  <c r="E2240"/>
  <c r="E2241"/>
  <c r="E2242"/>
  <c r="E2243"/>
  <c r="E2244"/>
  <c r="E2245"/>
  <c r="E2246"/>
  <c r="E2247"/>
  <c r="E2248"/>
  <c r="E2249"/>
  <c r="E2250"/>
  <c r="E2251"/>
  <c r="E2252"/>
  <c r="E2253"/>
  <c r="E2254"/>
  <c r="E2255"/>
  <c r="E2256"/>
  <c r="E2257"/>
  <c r="E2258"/>
  <c r="E2259"/>
  <c r="E2260"/>
  <c r="E2261"/>
  <c r="E2262"/>
  <c r="E2263"/>
  <c r="E2264"/>
  <c r="E2265"/>
  <c r="E2266"/>
  <c r="E2267"/>
  <c r="E2268"/>
  <c r="E2269"/>
  <c r="E2270"/>
  <c r="E2271"/>
  <c r="E2272"/>
  <c r="E2273"/>
  <c r="E2274"/>
  <c r="E2275"/>
  <c r="E2276"/>
  <c r="E2277"/>
  <c r="E2278"/>
  <c r="E2279"/>
  <c r="E2280"/>
  <c r="E2281"/>
  <c r="E2282"/>
  <c r="E2283"/>
  <c r="E2284"/>
  <c r="E2285"/>
  <c r="E2286"/>
  <c r="E2287"/>
  <c r="E2288"/>
  <c r="E2289"/>
  <c r="E2290"/>
  <c r="E2291"/>
  <c r="E2292"/>
  <c r="E2293"/>
  <c r="E2294"/>
  <c r="E2295"/>
  <c r="E2296"/>
  <c r="E2297"/>
  <c r="E2298"/>
  <c r="E2299"/>
  <c r="E2300"/>
  <c r="E2301"/>
  <c r="E2302"/>
  <c r="E2303"/>
  <c r="E2304"/>
  <c r="E2305"/>
  <c r="E2306"/>
  <c r="E2307"/>
  <c r="E2308"/>
  <c r="E2309"/>
  <c r="E2310"/>
  <c r="E2311"/>
  <c r="E2312"/>
  <c r="E2313"/>
  <c r="E2314"/>
  <c r="E2315"/>
  <c r="E2316"/>
  <c r="E2317"/>
  <c r="E2318"/>
  <c r="E2319"/>
  <c r="E2320"/>
  <c r="E2321"/>
  <c r="E2322"/>
  <c r="E2323"/>
  <c r="E2324"/>
  <c r="E2325"/>
  <c r="E2326"/>
  <c r="E2327"/>
  <c r="E2328"/>
  <c r="E2329"/>
  <c r="E2330"/>
  <c r="E2331"/>
  <c r="E2332"/>
  <c r="E2333"/>
  <c r="E2334"/>
  <c r="E2335"/>
  <c r="E2336"/>
  <c r="E2337"/>
  <c r="E2338"/>
  <c r="E2339"/>
  <c r="E2340"/>
  <c r="E2341"/>
  <c r="E2342"/>
  <c r="E2343"/>
  <c r="E2344"/>
  <c r="E2345"/>
  <c r="E2346"/>
  <c r="E2347"/>
  <c r="E2348"/>
  <c r="E2349"/>
  <c r="E2350"/>
  <c r="E2351"/>
  <c r="E2352"/>
  <c r="E2353"/>
  <c r="E2354"/>
  <c r="E2355"/>
  <c r="E2356"/>
  <c r="E2357"/>
  <c r="E2358"/>
  <c r="E2359"/>
  <c r="E2360"/>
  <c r="E2361"/>
  <c r="E2362"/>
  <c r="E2363"/>
  <c r="E2364"/>
  <c r="E2365"/>
  <c r="E2366"/>
  <c r="E2367"/>
  <c r="E2368"/>
  <c r="E2369"/>
  <c r="E2370"/>
  <c r="E2371"/>
  <c r="E2372"/>
  <c r="E2373"/>
  <c r="E2374"/>
  <c r="E2375"/>
  <c r="E2376"/>
  <c r="E2377"/>
  <c r="E2378"/>
  <c r="E2379"/>
  <c r="E2380"/>
  <c r="E2381"/>
  <c r="E2382"/>
  <c r="E2383"/>
  <c r="E2384"/>
  <c r="E2385"/>
  <c r="E2386"/>
  <c r="E2387"/>
  <c r="E2388"/>
  <c r="E2389"/>
  <c r="E2390"/>
  <c r="E2391"/>
  <c r="E2392"/>
  <c r="E2393"/>
  <c r="E2394"/>
  <c r="E2395"/>
  <c r="E2396"/>
  <c r="E2397"/>
  <c r="E2398"/>
  <c r="E2399"/>
  <c r="E2400"/>
  <c r="E2401"/>
  <c r="E2402"/>
  <c r="E2403"/>
  <c r="E2404"/>
  <c r="E2405"/>
  <c r="E2406"/>
  <c r="E2407"/>
  <c r="E2408"/>
  <c r="E1608"/>
  <c r="D1609"/>
  <c r="D1610"/>
  <c r="D1611"/>
  <c r="D1612"/>
  <c r="D1613"/>
  <c r="D1614"/>
  <c r="D1615"/>
  <c r="D1616"/>
  <c r="D1617"/>
  <c r="D1618"/>
  <c r="D1619"/>
  <c r="D1620"/>
  <c r="D1621"/>
  <c r="D1622"/>
  <c r="D1623"/>
  <c r="D1624"/>
  <c r="D1625"/>
  <c r="D1626"/>
  <c r="D1627"/>
  <c r="D1628"/>
  <c r="D1629"/>
  <c r="D1630"/>
  <c r="D1631"/>
  <c r="D1632"/>
  <c r="D1633"/>
  <c r="D1634"/>
  <c r="D1635"/>
  <c r="D1636"/>
  <c r="D1637"/>
  <c r="D1638"/>
  <c r="D1639"/>
  <c r="D1640"/>
  <c r="D1641"/>
  <c r="D1642"/>
  <c r="D1643"/>
  <c r="D1644"/>
  <c r="D1645"/>
  <c r="D1646"/>
  <c r="D1647"/>
  <c r="D1648"/>
  <c r="D1649"/>
  <c r="D1650"/>
  <c r="D1651"/>
  <c r="D1652"/>
  <c r="D1653"/>
  <c r="D1654"/>
  <c r="D1655"/>
  <c r="D1656"/>
  <c r="D1657"/>
  <c r="D1658"/>
  <c r="D1659"/>
  <c r="D1660"/>
  <c r="D1661"/>
  <c r="D1662"/>
  <c r="D1663"/>
  <c r="D1664"/>
  <c r="D1665"/>
  <c r="D1666"/>
  <c r="D1667"/>
  <c r="D1668"/>
  <c r="D1669"/>
  <c r="D1670"/>
  <c r="D1671"/>
  <c r="D1672"/>
  <c r="D1673"/>
  <c r="D1674"/>
  <c r="D1675"/>
  <c r="D1676"/>
  <c r="D1677"/>
  <c r="D1678"/>
  <c r="D1679"/>
  <c r="D1680"/>
  <c r="D1681"/>
  <c r="D1682"/>
  <c r="D1683"/>
  <c r="D1684"/>
  <c r="D1685"/>
  <c r="D1686"/>
  <c r="D1687"/>
  <c r="D1688"/>
  <c r="D1689"/>
  <c r="D1690"/>
  <c r="D1691"/>
  <c r="D1692"/>
  <c r="D1693"/>
  <c r="D1694"/>
  <c r="D1695"/>
  <c r="D1696"/>
  <c r="D1697"/>
  <c r="D1698"/>
  <c r="D1699"/>
  <c r="D1700"/>
  <c r="D1701"/>
  <c r="D1702"/>
  <c r="D1703"/>
  <c r="D1704"/>
  <c r="D1705"/>
  <c r="D1706"/>
  <c r="D1707"/>
  <c r="D1708"/>
  <c r="D1709"/>
  <c r="D1710"/>
  <c r="D1711"/>
  <c r="D1712"/>
  <c r="D1713"/>
  <c r="D1714"/>
  <c r="D1715"/>
  <c r="D1716"/>
  <c r="D1717"/>
  <c r="D1718"/>
  <c r="D1719"/>
  <c r="D1720"/>
  <c r="D1721"/>
  <c r="D1722"/>
  <c r="D1723"/>
  <c r="D1724"/>
  <c r="D1725"/>
  <c r="D1726"/>
  <c r="D1727"/>
  <c r="D1728"/>
  <c r="D1729"/>
  <c r="D1730"/>
  <c r="D1731"/>
  <c r="D1732"/>
  <c r="D1733"/>
  <c r="D1734"/>
  <c r="D1735"/>
  <c r="D1736"/>
  <c r="D1737"/>
  <c r="D1738"/>
  <c r="D1739"/>
  <c r="D1740"/>
  <c r="D1741"/>
  <c r="D1742"/>
  <c r="D1743"/>
  <c r="D1744"/>
  <c r="D1745"/>
  <c r="D1746"/>
  <c r="D1747"/>
  <c r="D1748"/>
  <c r="D1749"/>
  <c r="D1750"/>
  <c r="D1751"/>
  <c r="D1752"/>
  <c r="D1753"/>
  <c r="D1754"/>
  <c r="D1755"/>
  <c r="D1756"/>
  <c r="D1757"/>
  <c r="D1758"/>
  <c r="D1759"/>
  <c r="D1760"/>
  <c r="D1761"/>
  <c r="D1762"/>
  <c r="D1763"/>
  <c r="D1764"/>
  <c r="D1765"/>
  <c r="D1766"/>
  <c r="D1767"/>
  <c r="D1768"/>
  <c r="D1769"/>
  <c r="D1770"/>
  <c r="D1771"/>
  <c r="D1772"/>
  <c r="D1773"/>
  <c r="D1774"/>
  <c r="D1775"/>
  <c r="D1776"/>
  <c r="D1777"/>
  <c r="D1778"/>
  <c r="D1779"/>
  <c r="D1780"/>
  <c r="D1781"/>
  <c r="D1782"/>
  <c r="D1783"/>
  <c r="D1784"/>
  <c r="D1785"/>
  <c r="D1786"/>
  <c r="D1787"/>
  <c r="D1788"/>
  <c r="D1789"/>
  <c r="D1790"/>
  <c r="D1791"/>
  <c r="D1792"/>
  <c r="D1793"/>
  <c r="D1794"/>
  <c r="D1795"/>
  <c r="D1796"/>
  <c r="D1797"/>
  <c r="D1798"/>
  <c r="D1799"/>
  <c r="D1800"/>
  <c r="D1801"/>
  <c r="D1802"/>
  <c r="D1803"/>
  <c r="D1804"/>
  <c r="D1805"/>
  <c r="D1806"/>
  <c r="D1807"/>
  <c r="D1808"/>
  <c r="D1809"/>
  <c r="D1810"/>
  <c r="D1811"/>
  <c r="D1812"/>
  <c r="D1813"/>
  <c r="D1814"/>
  <c r="D1815"/>
  <c r="D1816"/>
  <c r="D1817"/>
  <c r="D1818"/>
  <c r="D1819"/>
  <c r="D1820"/>
  <c r="D1821"/>
  <c r="D1822"/>
  <c r="D1823"/>
  <c r="D1824"/>
  <c r="D1825"/>
  <c r="D1826"/>
  <c r="D1827"/>
  <c r="D1828"/>
  <c r="D1829"/>
  <c r="D1830"/>
  <c r="D1831"/>
  <c r="D1832"/>
  <c r="D1833"/>
  <c r="D1834"/>
  <c r="D1835"/>
  <c r="D1836"/>
  <c r="D1837"/>
  <c r="D1838"/>
  <c r="D1839"/>
  <c r="D1840"/>
  <c r="D1841"/>
  <c r="D1842"/>
  <c r="D1843"/>
  <c r="D1844"/>
  <c r="D1845"/>
  <c r="D1846"/>
  <c r="D1847"/>
  <c r="D1848"/>
  <c r="D1849"/>
  <c r="D1850"/>
  <c r="D1851"/>
  <c r="D1852"/>
  <c r="D1853"/>
  <c r="D1854"/>
  <c r="D1855"/>
  <c r="D1856"/>
  <c r="D1857"/>
  <c r="D1858"/>
  <c r="D1859"/>
  <c r="D1860"/>
  <c r="D1861"/>
  <c r="D1862"/>
  <c r="D1863"/>
  <c r="D1864"/>
  <c r="D1865"/>
  <c r="D1866"/>
  <c r="D1867"/>
  <c r="D1868"/>
  <c r="D1869"/>
  <c r="D1870"/>
  <c r="D1871"/>
  <c r="D1872"/>
  <c r="D1873"/>
  <c r="D1874"/>
  <c r="D1875"/>
  <c r="D1876"/>
  <c r="D1877"/>
  <c r="D1878"/>
  <c r="D1879"/>
  <c r="D1880"/>
  <c r="D1881"/>
  <c r="D1882"/>
  <c r="D1883"/>
  <c r="D1884"/>
  <c r="D1885"/>
  <c r="D1886"/>
  <c r="D1887"/>
  <c r="D1888"/>
  <c r="D1889"/>
  <c r="D1890"/>
  <c r="D1891"/>
  <c r="D1892"/>
  <c r="D1893"/>
  <c r="D1894"/>
  <c r="D1895"/>
  <c r="D1896"/>
  <c r="D1897"/>
  <c r="D1898"/>
  <c r="D1899"/>
  <c r="D1900"/>
  <c r="D1901"/>
  <c r="D1902"/>
  <c r="D1903"/>
  <c r="D1904"/>
  <c r="D1905"/>
  <c r="D1906"/>
  <c r="D1907"/>
  <c r="D1908"/>
  <c r="D1909"/>
  <c r="D1910"/>
  <c r="D1911"/>
  <c r="D1912"/>
  <c r="D1913"/>
  <c r="D1914"/>
  <c r="D1915"/>
  <c r="D1916"/>
  <c r="D1917"/>
  <c r="D1918"/>
  <c r="D1919"/>
  <c r="D1920"/>
  <c r="D1921"/>
  <c r="D1922"/>
  <c r="D1923"/>
  <c r="D1924"/>
  <c r="D1925"/>
  <c r="D1926"/>
  <c r="D1927"/>
  <c r="D1928"/>
  <c r="D1929"/>
  <c r="D1930"/>
  <c r="D1931"/>
  <c r="D1932"/>
  <c r="D1933"/>
  <c r="D1934"/>
  <c r="D1935"/>
  <c r="D1936"/>
  <c r="D1937"/>
  <c r="D1938"/>
  <c r="D1939"/>
  <c r="D1940"/>
  <c r="D1941"/>
  <c r="D1942"/>
  <c r="D1943"/>
  <c r="D1944"/>
  <c r="D1945"/>
  <c r="D1946"/>
  <c r="D1947"/>
  <c r="D1948"/>
  <c r="D1949"/>
  <c r="D1950"/>
  <c r="D1951"/>
  <c r="D1952"/>
  <c r="D1953"/>
  <c r="D1954"/>
  <c r="D1955"/>
  <c r="D1956"/>
  <c r="D1957"/>
  <c r="D1958"/>
  <c r="D1959"/>
  <c r="D1960"/>
  <c r="D1961"/>
  <c r="D1962"/>
  <c r="D1963"/>
  <c r="D1964"/>
  <c r="D1965"/>
  <c r="D1966"/>
  <c r="D1967"/>
  <c r="D1968"/>
  <c r="D1969"/>
  <c r="D1970"/>
  <c r="D1971"/>
  <c r="D1972"/>
  <c r="D1973"/>
  <c r="D1974"/>
  <c r="D1975"/>
  <c r="D1976"/>
  <c r="D1977"/>
  <c r="D1978"/>
  <c r="D1979"/>
  <c r="D1980"/>
  <c r="D1981"/>
  <c r="D1982"/>
  <c r="D1983"/>
  <c r="D1984"/>
  <c r="D1985"/>
  <c r="D1986"/>
  <c r="D1987"/>
  <c r="D1988"/>
  <c r="D1989"/>
  <c r="D1990"/>
  <c r="D1991"/>
  <c r="D1992"/>
  <c r="D1993"/>
  <c r="D1994"/>
  <c r="D1995"/>
  <c r="D1996"/>
  <c r="D1997"/>
  <c r="D1998"/>
  <c r="D1999"/>
  <c r="D2000"/>
  <c r="D2001"/>
  <c r="D2002"/>
  <c r="D2003"/>
  <c r="D2004"/>
  <c r="D2005"/>
  <c r="D2006"/>
  <c r="D2007"/>
  <c r="D2008"/>
  <c r="D2009"/>
  <c r="D2010"/>
  <c r="D2011"/>
  <c r="D2012"/>
  <c r="D2013"/>
  <c r="D2014"/>
  <c r="D2015"/>
  <c r="D2016"/>
  <c r="D2017"/>
  <c r="D2018"/>
  <c r="D2019"/>
  <c r="D2020"/>
  <c r="D2021"/>
  <c r="D2022"/>
  <c r="D2023"/>
  <c r="D2024"/>
  <c r="D2025"/>
  <c r="D2026"/>
  <c r="D2027"/>
  <c r="D2028"/>
  <c r="D2029"/>
  <c r="D2030"/>
  <c r="D2031"/>
  <c r="D2032"/>
  <c r="D2033"/>
  <c r="D2034"/>
  <c r="D2035"/>
  <c r="D2036"/>
  <c r="D2037"/>
  <c r="D2038"/>
  <c r="D2039"/>
  <c r="D2040"/>
  <c r="D2041"/>
  <c r="D2042"/>
  <c r="D2043"/>
  <c r="D2044"/>
  <c r="D2045"/>
  <c r="D2046"/>
  <c r="D2047"/>
  <c r="D2048"/>
  <c r="D2049"/>
  <c r="D2050"/>
  <c r="D2051"/>
  <c r="D2052"/>
  <c r="D2053"/>
  <c r="D2054"/>
  <c r="D2055"/>
  <c r="D2056"/>
  <c r="D2057"/>
  <c r="D2058"/>
  <c r="D2059"/>
  <c r="D2060"/>
  <c r="D2061"/>
  <c r="D2062"/>
  <c r="D2063"/>
  <c r="D2064"/>
  <c r="D2065"/>
  <c r="D2066"/>
  <c r="D2067"/>
  <c r="D2068"/>
  <c r="D2069"/>
  <c r="D2070"/>
  <c r="D2071"/>
  <c r="D2072"/>
  <c r="D2073"/>
  <c r="D2074"/>
  <c r="D2075"/>
  <c r="D2076"/>
  <c r="D2077"/>
  <c r="D2078"/>
  <c r="D2079"/>
  <c r="D2080"/>
  <c r="D2081"/>
  <c r="D2082"/>
  <c r="D2083"/>
  <c r="D2084"/>
  <c r="D2085"/>
  <c r="D2086"/>
  <c r="D2087"/>
  <c r="D2088"/>
  <c r="D2089"/>
  <c r="D2090"/>
  <c r="D2091"/>
  <c r="D2092"/>
  <c r="D2093"/>
  <c r="D2094"/>
  <c r="D2095"/>
  <c r="D2096"/>
  <c r="D2097"/>
  <c r="D2098"/>
  <c r="D2099"/>
  <c r="D2100"/>
  <c r="D2101"/>
  <c r="D2102"/>
  <c r="D2103"/>
  <c r="D2104"/>
  <c r="D2105"/>
  <c r="D2106"/>
  <c r="D2107"/>
  <c r="D2108"/>
  <c r="D2109"/>
  <c r="D2110"/>
  <c r="D2111"/>
  <c r="D2112"/>
  <c r="D2113"/>
  <c r="D2114"/>
  <c r="D2115"/>
  <c r="D2116"/>
  <c r="D2117"/>
  <c r="D2118"/>
  <c r="D2119"/>
  <c r="D2120"/>
  <c r="D2121"/>
  <c r="D2122"/>
  <c r="D2123"/>
  <c r="D2124"/>
  <c r="D2125"/>
  <c r="D2126"/>
  <c r="D2127"/>
  <c r="D2128"/>
  <c r="D2129"/>
  <c r="D2130"/>
  <c r="D2131"/>
  <c r="D2132"/>
  <c r="D2133"/>
  <c r="D2134"/>
  <c r="D2135"/>
  <c r="D2136"/>
  <c r="D2137"/>
  <c r="D2138"/>
  <c r="D2139"/>
  <c r="D2140"/>
  <c r="D2141"/>
  <c r="D2142"/>
  <c r="D2143"/>
  <c r="D2144"/>
  <c r="D2145"/>
  <c r="D2146"/>
  <c r="D2147"/>
  <c r="D2148"/>
  <c r="D2149"/>
  <c r="D2150"/>
  <c r="D2151"/>
  <c r="D2152"/>
  <c r="D2153"/>
  <c r="D2154"/>
  <c r="D2155"/>
  <c r="D2156"/>
  <c r="D2157"/>
  <c r="D2158"/>
  <c r="D2159"/>
  <c r="D2160"/>
  <c r="D2161"/>
  <c r="D2162"/>
  <c r="D2163"/>
  <c r="D2164"/>
  <c r="D2165"/>
  <c r="D2166"/>
  <c r="D2167"/>
  <c r="D2168"/>
  <c r="D2169"/>
  <c r="D2170"/>
  <c r="D2171"/>
  <c r="D2172"/>
  <c r="D2173"/>
  <c r="D2174"/>
  <c r="D2175"/>
  <c r="D2176"/>
  <c r="D2177"/>
  <c r="D2178"/>
  <c r="D2179"/>
  <c r="D2180"/>
  <c r="D2181"/>
  <c r="D2182"/>
  <c r="D2183"/>
  <c r="D2184"/>
  <c r="D2185"/>
  <c r="D2186"/>
  <c r="D2187"/>
  <c r="D2188"/>
  <c r="D2189"/>
  <c r="D2190"/>
  <c r="D2191"/>
  <c r="D2192"/>
  <c r="D2193"/>
  <c r="D2194"/>
  <c r="D2195"/>
  <c r="D2196"/>
  <c r="D2197"/>
  <c r="D2198"/>
  <c r="D2199"/>
  <c r="D2200"/>
  <c r="D2201"/>
  <c r="D2202"/>
  <c r="D2203"/>
  <c r="D2204"/>
  <c r="D2205"/>
  <c r="D2206"/>
  <c r="D2207"/>
  <c r="D2208"/>
  <c r="D2209"/>
  <c r="D2210"/>
  <c r="D2211"/>
  <c r="D2212"/>
  <c r="D2213"/>
  <c r="D2214"/>
  <c r="D2215"/>
  <c r="D2216"/>
  <c r="D2217"/>
  <c r="D2218"/>
  <c r="D2219"/>
  <c r="D2220"/>
  <c r="D2221"/>
  <c r="D2222"/>
  <c r="D2223"/>
  <c r="D2224"/>
  <c r="D2225"/>
  <c r="D2226"/>
  <c r="D2227"/>
  <c r="D2228"/>
  <c r="D2229"/>
  <c r="D2230"/>
  <c r="D2231"/>
  <c r="D2232"/>
  <c r="D2233"/>
  <c r="D2234"/>
  <c r="D2235"/>
  <c r="D2236"/>
  <c r="D2237"/>
  <c r="D2238"/>
  <c r="D2239"/>
  <c r="D2240"/>
  <c r="D2241"/>
  <c r="D2242"/>
  <c r="D2243"/>
  <c r="D2244"/>
  <c r="D2245"/>
  <c r="D2246"/>
  <c r="D2247"/>
  <c r="D2248"/>
  <c r="D2249"/>
  <c r="D2250"/>
  <c r="D2251"/>
  <c r="D2252"/>
  <c r="D2253"/>
  <c r="D2254"/>
  <c r="D2255"/>
  <c r="D2256"/>
  <c r="D2257"/>
  <c r="D2258"/>
  <c r="D2259"/>
  <c r="D2260"/>
  <c r="D2261"/>
  <c r="D2262"/>
  <c r="D2263"/>
  <c r="D2264"/>
  <c r="D2265"/>
  <c r="D2266"/>
  <c r="D2267"/>
  <c r="D2268"/>
  <c r="D2269"/>
  <c r="D2270"/>
  <c r="D2271"/>
  <c r="D2272"/>
  <c r="D2273"/>
  <c r="D2274"/>
  <c r="D2275"/>
  <c r="D2276"/>
  <c r="D2277"/>
  <c r="D2278"/>
  <c r="D2279"/>
  <c r="D2280"/>
  <c r="D2281"/>
  <c r="D2282"/>
  <c r="D2283"/>
  <c r="D2284"/>
  <c r="D2285"/>
  <c r="D2286"/>
  <c r="D2287"/>
  <c r="D2288"/>
  <c r="D2289"/>
  <c r="D2290"/>
  <c r="D2291"/>
  <c r="D2292"/>
  <c r="D2293"/>
  <c r="D2294"/>
  <c r="D2295"/>
  <c r="D2296"/>
  <c r="D2297"/>
  <c r="D2298"/>
  <c r="D2299"/>
  <c r="D2300"/>
  <c r="D2301"/>
  <c r="D2302"/>
  <c r="D2303"/>
  <c r="D2304"/>
  <c r="D2305"/>
  <c r="D2306"/>
  <c r="D2307"/>
  <c r="D2308"/>
  <c r="D2309"/>
  <c r="D2310"/>
  <c r="D2311"/>
  <c r="D2312"/>
  <c r="D2313"/>
  <c r="D2314"/>
  <c r="D2315"/>
  <c r="D2316"/>
  <c r="D2317"/>
  <c r="D2318"/>
  <c r="D2319"/>
  <c r="D2320"/>
  <c r="D2321"/>
  <c r="D2322"/>
  <c r="D2323"/>
  <c r="D2324"/>
  <c r="D2325"/>
  <c r="D2326"/>
  <c r="D2327"/>
  <c r="D2328"/>
  <c r="D2329"/>
  <c r="D2330"/>
  <c r="D2331"/>
  <c r="D2332"/>
  <c r="D2333"/>
  <c r="D2334"/>
  <c r="D2335"/>
  <c r="D2336"/>
  <c r="D2337"/>
  <c r="D2338"/>
  <c r="D2339"/>
  <c r="D2340"/>
  <c r="D2341"/>
  <c r="D2342"/>
  <c r="D2343"/>
  <c r="D2344"/>
  <c r="D2345"/>
  <c r="D2346"/>
  <c r="D2347"/>
  <c r="D2348"/>
  <c r="D2349"/>
  <c r="D2350"/>
  <c r="D2351"/>
  <c r="D2352"/>
  <c r="D2353"/>
  <c r="D2354"/>
  <c r="D2355"/>
  <c r="D2356"/>
  <c r="D2357"/>
  <c r="D2358"/>
  <c r="D2359"/>
  <c r="D2360"/>
  <c r="D2361"/>
  <c r="D2362"/>
  <c r="D2363"/>
  <c r="D2364"/>
  <c r="D2365"/>
  <c r="D2366"/>
  <c r="D2367"/>
  <c r="D2368"/>
  <c r="D2369"/>
  <c r="D2370"/>
  <c r="D2371"/>
  <c r="D2372"/>
  <c r="D2373"/>
  <c r="D2374"/>
  <c r="D2375"/>
  <c r="D2376"/>
  <c r="D2377"/>
  <c r="D2378"/>
  <c r="D2379"/>
  <c r="D2380"/>
  <c r="D2381"/>
  <c r="D2382"/>
  <c r="D2383"/>
  <c r="D2384"/>
  <c r="D2385"/>
  <c r="D2386"/>
  <c r="D2387"/>
  <c r="D2388"/>
  <c r="D2389"/>
  <c r="D2390"/>
  <c r="D2391"/>
  <c r="D2392"/>
  <c r="D2393"/>
  <c r="D2394"/>
  <c r="D2395"/>
  <c r="D2396"/>
  <c r="D2397"/>
  <c r="D2398"/>
  <c r="D2399"/>
  <c r="D2400"/>
  <c r="D2401"/>
  <c r="D2402"/>
  <c r="D2403"/>
  <c r="D2404"/>
  <c r="D2405"/>
  <c r="D2406"/>
  <c r="D2407"/>
  <c r="D2408"/>
  <c r="D1608"/>
  <c r="C1609"/>
  <c r="C1610"/>
  <c r="C1611"/>
  <c r="C1612"/>
  <c r="C1613"/>
  <c r="C1614"/>
  <c r="C1615"/>
  <c r="C1616"/>
  <c r="C1617"/>
  <c r="C1618"/>
  <c r="C1619"/>
  <c r="C1620"/>
  <c r="C1621"/>
  <c r="C1622"/>
  <c r="C1623"/>
  <c r="C1624"/>
  <c r="C1625"/>
  <c r="C1626"/>
  <c r="C1627"/>
  <c r="C1628"/>
  <c r="C1629"/>
  <c r="C1630"/>
  <c r="C1631"/>
  <c r="C1632"/>
  <c r="C1633"/>
  <c r="C1634"/>
  <c r="C1635"/>
  <c r="C1636"/>
  <c r="C1637"/>
  <c r="C1638"/>
  <c r="C1639"/>
  <c r="C1640"/>
  <c r="C1641"/>
  <c r="C1642"/>
  <c r="C1643"/>
  <c r="C1644"/>
  <c r="C1645"/>
  <c r="C1646"/>
  <c r="C1647"/>
  <c r="C1648"/>
  <c r="C1649"/>
  <c r="C1650"/>
  <c r="C1651"/>
  <c r="C1652"/>
  <c r="C1653"/>
  <c r="C1654"/>
  <c r="C1655"/>
  <c r="C1656"/>
  <c r="C1657"/>
  <c r="C1658"/>
  <c r="C1659"/>
  <c r="C1660"/>
  <c r="C1661"/>
  <c r="C1662"/>
  <c r="C1663"/>
  <c r="C1664"/>
  <c r="C1665"/>
  <c r="C1666"/>
  <c r="C1667"/>
  <c r="C1668"/>
  <c r="C1669"/>
  <c r="C1670"/>
  <c r="C1671"/>
  <c r="C1672"/>
  <c r="C1673"/>
  <c r="C1674"/>
  <c r="C1675"/>
  <c r="C1676"/>
  <c r="C1677"/>
  <c r="C1678"/>
  <c r="C1679"/>
  <c r="C1680"/>
  <c r="C1681"/>
  <c r="C1682"/>
  <c r="C1683"/>
  <c r="C1684"/>
  <c r="C1685"/>
  <c r="C1686"/>
  <c r="C1687"/>
  <c r="C1688"/>
  <c r="C1689"/>
  <c r="C1690"/>
  <c r="C1691"/>
  <c r="C1692"/>
  <c r="C1693"/>
  <c r="C1694"/>
  <c r="C1695"/>
  <c r="C1696"/>
  <c r="C1697"/>
  <c r="C1698"/>
  <c r="C1699"/>
  <c r="C1700"/>
  <c r="C1701"/>
  <c r="C1702"/>
  <c r="C1703"/>
  <c r="C1704"/>
  <c r="C1705"/>
  <c r="C1706"/>
  <c r="C1707"/>
  <c r="C1708"/>
  <c r="C1709"/>
  <c r="C1710"/>
  <c r="C1711"/>
  <c r="C1712"/>
  <c r="C1713"/>
  <c r="C1714"/>
  <c r="C1715"/>
  <c r="C1716"/>
  <c r="C1717"/>
  <c r="C1718"/>
  <c r="C1719"/>
  <c r="C1720"/>
  <c r="C1721"/>
  <c r="C1722"/>
  <c r="C1723"/>
  <c r="C1724"/>
  <c r="C1725"/>
  <c r="C1726"/>
  <c r="C1727"/>
  <c r="C1728"/>
  <c r="C1729"/>
  <c r="C1730"/>
  <c r="C1731"/>
  <c r="C1732"/>
  <c r="C1733"/>
  <c r="C1734"/>
  <c r="C1735"/>
  <c r="C1736"/>
  <c r="C1737"/>
  <c r="C1738"/>
  <c r="C1739"/>
  <c r="C1740"/>
  <c r="C1741"/>
  <c r="C1742"/>
  <c r="C1743"/>
  <c r="C1744"/>
  <c r="C1745"/>
  <c r="C1746"/>
  <c r="C1747"/>
  <c r="C1748"/>
  <c r="C1749"/>
  <c r="C1750"/>
  <c r="C1751"/>
  <c r="C1752"/>
  <c r="C1753"/>
  <c r="C1754"/>
  <c r="C1755"/>
  <c r="C1756"/>
  <c r="C1757"/>
  <c r="C1758"/>
  <c r="C1759"/>
  <c r="C1760"/>
  <c r="C1761"/>
  <c r="C1762"/>
  <c r="C1763"/>
  <c r="C1764"/>
  <c r="C1765"/>
  <c r="C1766"/>
  <c r="C1767"/>
  <c r="C1768"/>
  <c r="C1769"/>
  <c r="C1770"/>
  <c r="C1771"/>
  <c r="C1772"/>
  <c r="C1773"/>
  <c r="C1774"/>
  <c r="C1775"/>
  <c r="C1776"/>
  <c r="C1777"/>
  <c r="C1778"/>
  <c r="C1779"/>
  <c r="C1780"/>
  <c r="C1781"/>
  <c r="C1782"/>
  <c r="C1783"/>
  <c r="C1784"/>
  <c r="C1785"/>
  <c r="C1786"/>
  <c r="C1787"/>
  <c r="C1788"/>
  <c r="C1789"/>
  <c r="C1790"/>
  <c r="C1791"/>
  <c r="C1792"/>
  <c r="C1793"/>
  <c r="C1794"/>
  <c r="C1795"/>
  <c r="C1796"/>
  <c r="C1797"/>
  <c r="C1798"/>
  <c r="C1799"/>
  <c r="C1800"/>
  <c r="C1801"/>
  <c r="C1802"/>
  <c r="C1803"/>
  <c r="C1804"/>
  <c r="C1805"/>
  <c r="C1806"/>
  <c r="C1807"/>
  <c r="C1808"/>
  <c r="C1809"/>
  <c r="C1810"/>
  <c r="C1811"/>
  <c r="C1812"/>
  <c r="C1813"/>
  <c r="C1814"/>
  <c r="C1815"/>
  <c r="C1816"/>
  <c r="C1817"/>
  <c r="C1818"/>
  <c r="C1819"/>
  <c r="C1820"/>
  <c r="C1821"/>
  <c r="C1822"/>
  <c r="C1823"/>
  <c r="C1824"/>
  <c r="C1825"/>
  <c r="C1826"/>
  <c r="C1827"/>
  <c r="C1828"/>
  <c r="C1829"/>
  <c r="C1830"/>
  <c r="C1831"/>
  <c r="C1832"/>
  <c r="C1833"/>
  <c r="C1834"/>
  <c r="C1835"/>
  <c r="C1836"/>
  <c r="C1837"/>
  <c r="C1838"/>
  <c r="C1839"/>
  <c r="C1840"/>
  <c r="C1841"/>
  <c r="C1842"/>
  <c r="C1843"/>
  <c r="C1844"/>
  <c r="C1845"/>
  <c r="C1846"/>
  <c r="C1847"/>
  <c r="C1848"/>
  <c r="C1849"/>
  <c r="C1850"/>
  <c r="C1851"/>
  <c r="C1852"/>
  <c r="C1853"/>
  <c r="C1854"/>
  <c r="C1855"/>
  <c r="C1856"/>
  <c r="C1857"/>
  <c r="C1858"/>
  <c r="C1859"/>
  <c r="C1860"/>
  <c r="C1861"/>
  <c r="C1862"/>
  <c r="C1863"/>
  <c r="C1864"/>
  <c r="C1865"/>
  <c r="C1866"/>
  <c r="C1867"/>
  <c r="C1868"/>
  <c r="C1869"/>
  <c r="C1870"/>
  <c r="C1871"/>
  <c r="C1872"/>
  <c r="C1873"/>
  <c r="C1874"/>
  <c r="C1875"/>
  <c r="C1876"/>
  <c r="C1877"/>
  <c r="C1878"/>
  <c r="C1879"/>
  <c r="C1880"/>
  <c r="C1881"/>
  <c r="C1882"/>
  <c r="C1883"/>
  <c r="C1884"/>
  <c r="C1885"/>
  <c r="C1886"/>
  <c r="C1887"/>
  <c r="C1888"/>
  <c r="C1889"/>
  <c r="C1890"/>
  <c r="C1891"/>
  <c r="C1892"/>
  <c r="C1893"/>
  <c r="C1894"/>
  <c r="C1895"/>
  <c r="C1896"/>
  <c r="C1897"/>
  <c r="C1898"/>
  <c r="C1899"/>
  <c r="C1900"/>
  <c r="C1901"/>
  <c r="C1902"/>
  <c r="C1903"/>
  <c r="C1904"/>
  <c r="C1905"/>
  <c r="C1906"/>
  <c r="C1907"/>
  <c r="C1908"/>
  <c r="C1909"/>
  <c r="C1910"/>
  <c r="C1911"/>
  <c r="C1912"/>
  <c r="C1913"/>
  <c r="C1914"/>
  <c r="C1915"/>
  <c r="C1916"/>
  <c r="C1917"/>
  <c r="C1918"/>
  <c r="C1919"/>
  <c r="C1920"/>
  <c r="C1921"/>
  <c r="C1922"/>
  <c r="C1923"/>
  <c r="C1924"/>
  <c r="C1925"/>
  <c r="C1926"/>
  <c r="C1927"/>
  <c r="C1928"/>
  <c r="C1929"/>
  <c r="C1930"/>
  <c r="C1931"/>
  <c r="C1932"/>
  <c r="C1933"/>
  <c r="C1934"/>
  <c r="C1935"/>
  <c r="C1936"/>
  <c r="C1937"/>
  <c r="C1938"/>
  <c r="C1939"/>
  <c r="C1940"/>
  <c r="C1941"/>
  <c r="C1942"/>
  <c r="C1943"/>
  <c r="C1944"/>
  <c r="C1945"/>
  <c r="C1946"/>
  <c r="C1947"/>
  <c r="C1948"/>
  <c r="C1949"/>
  <c r="C1950"/>
  <c r="C1951"/>
  <c r="C1952"/>
  <c r="C1953"/>
  <c r="C1954"/>
  <c r="C1955"/>
  <c r="C1956"/>
  <c r="C1957"/>
  <c r="C1958"/>
  <c r="C1959"/>
  <c r="C1960"/>
  <c r="C1961"/>
  <c r="C1962"/>
  <c r="C1963"/>
  <c r="C1964"/>
  <c r="C1965"/>
  <c r="C1966"/>
  <c r="C1967"/>
  <c r="C1968"/>
  <c r="C1969"/>
  <c r="C1970"/>
  <c r="C1971"/>
  <c r="C1972"/>
  <c r="C1973"/>
  <c r="C1974"/>
  <c r="C1975"/>
  <c r="C1976"/>
  <c r="C1977"/>
  <c r="C1978"/>
  <c r="C1979"/>
  <c r="C1980"/>
  <c r="C1981"/>
  <c r="C1982"/>
  <c r="C1983"/>
  <c r="C1984"/>
  <c r="C1985"/>
  <c r="C1986"/>
  <c r="C1987"/>
  <c r="C1988"/>
  <c r="C1989"/>
  <c r="C1990"/>
  <c r="C1991"/>
  <c r="C1992"/>
  <c r="C1993"/>
  <c r="C1994"/>
  <c r="C1995"/>
  <c r="C1996"/>
  <c r="C1997"/>
  <c r="C1998"/>
  <c r="C1999"/>
  <c r="C2000"/>
  <c r="C2001"/>
  <c r="C2002"/>
  <c r="C2003"/>
  <c r="C2004"/>
  <c r="C2005"/>
  <c r="C2006"/>
  <c r="C2007"/>
  <c r="C2008"/>
  <c r="C2009"/>
  <c r="C2010"/>
  <c r="C2011"/>
  <c r="C2012"/>
  <c r="C2013"/>
  <c r="C2014"/>
  <c r="C2015"/>
  <c r="C2016"/>
  <c r="C2017"/>
  <c r="C2018"/>
  <c r="C2019"/>
  <c r="C2020"/>
  <c r="C2021"/>
  <c r="C2022"/>
  <c r="C2023"/>
  <c r="C2024"/>
  <c r="C2025"/>
  <c r="C2026"/>
  <c r="C2027"/>
  <c r="C2028"/>
  <c r="C2029"/>
  <c r="C2030"/>
  <c r="C2031"/>
  <c r="C2032"/>
  <c r="C2033"/>
  <c r="C2034"/>
  <c r="C2035"/>
  <c r="C2036"/>
  <c r="C2037"/>
  <c r="C2038"/>
  <c r="C2039"/>
  <c r="C2040"/>
  <c r="C2041"/>
  <c r="C2042"/>
  <c r="C2043"/>
  <c r="C2044"/>
  <c r="C2045"/>
  <c r="C2046"/>
  <c r="C2047"/>
  <c r="C2048"/>
  <c r="C2049"/>
  <c r="C2050"/>
  <c r="C2051"/>
  <c r="C2052"/>
  <c r="C2053"/>
  <c r="C2054"/>
  <c r="C2055"/>
  <c r="C2056"/>
  <c r="C2057"/>
  <c r="C2058"/>
  <c r="C2059"/>
  <c r="C2060"/>
  <c r="C2061"/>
  <c r="C2062"/>
  <c r="C2063"/>
  <c r="C2064"/>
  <c r="C2065"/>
  <c r="C2066"/>
  <c r="C2067"/>
  <c r="C2068"/>
  <c r="C2069"/>
  <c r="C2070"/>
  <c r="C2071"/>
  <c r="C2072"/>
  <c r="C2073"/>
  <c r="C2074"/>
  <c r="C2075"/>
  <c r="C2076"/>
  <c r="C2077"/>
  <c r="C2078"/>
  <c r="C2079"/>
  <c r="C2080"/>
  <c r="C2081"/>
  <c r="C2082"/>
  <c r="C2083"/>
  <c r="C2084"/>
  <c r="C2085"/>
  <c r="C2086"/>
  <c r="C2087"/>
  <c r="C2088"/>
  <c r="C2089"/>
  <c r="C2090"/>
  <c r="C2091"/>
  <c r="C2092"/>
  <c r="C2093"/>
  <c r="C2094"/>
  <c r="C2095"/>
  <c r="C2096"/>
  <c r="C2097"/>
  <c r="C2098"/>
  <c r="C2099"/>
  <c r="C2100"/>
  <c r="C2101"/>
  <c r="C2102"/>
  <c r="C2103"/>
  <c r="C2104"/>
  <c r="C2105"/>
  <c r="C2106"/>
  <c r="C2107"/>
  <c r="C2108"/>
  <c r="C2109"/>
  <c r="C2110"/>
  <c r="C2111"/>
  <c r="C2112"/>
  <c r="C2113"/>
  <c r="C2114"/>
  <c r="C2115"/>
  <c r="C2116"/>
  <c r="C2117"/>
  <c r="C2118"/>
  <c r="C2119"/>
  <c r="C2120"/>
  <c r="C2121"/>
  <c r="C2122"/>
  <c r="C2123"/>
  <c r="C2124"/>
  <c r="C2125"/>
  <c r="C2126"/>
  <c r="C2127"/>
  <c r="C2128"/>
  <c r="C2129"/>
  <c r="C2130"/>
  <c r="C2131"/>
  <c r="C2132"/>
  <c r="C2133"/>
  <c r="C2134"/>
  <c r="C2135"/>
  <c r="C2136"/>
  <c r="C2137"/>
  <c r="C2138"/>
  <c r="C2139"/>
  <c r="C2140"/>
  <c r="C2141"/>
  <c r="C2142"/>
  <c r="C2143"/>
  <c r="C2144"/>
  <c r="C2145"/>
  <c r="C2146"/>
  <c r="C2147"/>
  <c r="C2148"/>
  <c r="C2149"/>
  <c r="C2150"/>
  <c r="C2151"/>
  <c r="C2152"/>
  <c r="C2153"/>
  <c r="C2154"/>
  <c r="C2155"/>
  <c r="C2156"/>
  <c r="C2157"/>
  <c r="C2158"/>
  <c r="C2159"/>
  <c r="C2160"/>
  <c r="C2161"/>
  <c r="C2162"/>
  <c r="C2163"/>
  <c r="C2164"/>
  <c r="C2165"/>
  <c r="C2166"/>
  <c r="C2167"/>
  <c r="C2168"/>
  <c r="C2169"/>
  <c r="C2170"/>
  <c r="C2171"/>
  <c r="C2172"/>
  <c r="C2173"/>
  <c r="C2174"/>
  <c r="C2175"/>
  <c r="C2176"/>
  <c r="C2177"/>
  <c r="C2178"/>
  <c r="C2179"/>
  <c r="C2180"/>
  <c r="C2181"/>
  <c r="C2182"/>
  <c r="C2183"/>
  <c r="C2184"/>
  <c r="C2185"/>
  <c r="C2186"/>
  <c r="C2187"/>
  <c r="C2188"/>
  <c r="C2189"/>
  <c r="C2190"/>
  <c r="C2191"/>
  <c r="C2192"/>
  <c r="C2193"/>
  <c r="C2194"/>
  <c r="C2195"/>
  <c r="C2196"/>
  <c r="C2197"/>
  <c r="C2198"/>
  <c r="C2199"/>
  <c r="C2200"/>
  <c r="C2201"/>
  <c r="C2202"/>
  <c r="C2203"/>
  <c r="C2204"/>
  <c r="C2205"/>
  <c r="C2206"/>
  <c r="C2207"/>
  <c r="C2208"/>
  <c r="C2209"/>
  <c r="C2210"/>
  <c r="C2211"/>
  <c r="C2212"/>
  <c r="C2213"/>
  <c r="C2214"/>
  <c r="C2215"/>
  <c r="C2216"/>
  <c r="C2217"/>
  <c r="C2218"/>
  <c r="C2219"/>
  <c r="C2220"/>
  <c r="C2221"/>
  <c r="C2222"/>
  <c r="C2223"/>
  <c r="C2224"/>
  <c r="C2225"/>
  <c r="C2226"/>
  <c r="C2227"/>
  <c r="C2228"/>
  <c r="C2229"/>
  <c r="C2230"/>
  <c r="C2231"/>
  <c r="C2232"/>
  <c r="C2233"/>
  <c r="C2234"/>
  <c r="C2235"/>
  <c r="C2236"/>
  <c r="C2237"/>
  <c r="C2238"/>
  <c r="C2239"/>
  <c r="C2240"/>
  <c r="C2241"/>
  <c r="C2242"/>
  <c r="C2243"/>
  <c r="C2244"/>
  <c r="C2245"/>
  <c r="C2246"/>
  <c r="C2247"/>
  <c r="C2248"/>
  <c r="C2249"/>
  <c r="C2250"/>
  <c r="C2251"/>
  <c r="C2252"/>
  <c r="C2253"/>
  <c r="C2254"/>
  <c r="C2255"/>
  <c r="C2256"/>
  <c r="C2257"/>
  <c r="C2258"/>
  <c r="C2259"/>
  <c r="C2260"/>
  <c r="C2261"/>
  <c r="C2262"/>
  <c r="C2263"/>
  <c r="C2264"/>
  <c r="C2265"/>
  <c r="C2266"/>
  <c r="C2267"/>
  <c r="C2268"/>
  <c r="C2269"/>
  <c r="C2270"/>
  <c r="C2271"/>
  <c r="C2272"/>
  <c r="C2273"/>
  <c r="C2274"/>
  <c r="C2275"/>
  <c r="C2276"/>
  <c r="C2277"/>
  <c r="C2278"/>
  <c r="C2279"/>
  <c r="C2280"/>
  <c r="C2281"/>
  <c r="C2282"/>
  <c r="C2283"/>
  <c r="C2284"/>
  <c r="C2285"/>
  <c r="C2286"/>
  <c r="C2287"/>
  <c r="C2288"/>
  <c r="C2289"/>
  <c r="C2290"/>
  <c r="C2291"/>
  <c r="C2292"/>
  <c r="C2293"/>
  <c r="C2294"/>
  <c r="C2295"/>
  <c r="C2296"/>
  <c r="C2297"/>
  <c r="C2298"/>
  <c r="C2299"/>
  <c r="C2300"/>
  <c r="C2301"/>
  <c r="C2302"/>
  <c r="C2303"/>
  <c r="C2304"/>
  <c r="C2305"/>
  <c r="C2306"/>
  <c r="C2307"/>
  <c r="C2308"/>
  <c r="C2309"/>
  <c r="C2310"/>
  <c r="C2311"/>
  <c r="C2312"/>
  <c r="C2313"/>
  <c r="C2314"/>
  <c r="C2315"/>
  <c r="C2316"/>
  <c r="C2317"/>
  <c r="C2318"/>
  <c r="C2319"/>
  <c r="C2320"/>
  <c r="C2321"/>
  <c r="C2322"/>
  <c r="C2323"/>
  <c r="C2324"/>
  <c r="C2325"/>
  <c r="C2326"/>
  <c r="C2327"/>
  <c r="C2328"/>
  <c r="C2329"/>
  <c r="C2330"/>
  <c r="C2331"/>
  <c r="C2332"/>
  <c r="C2333"/>
  <c r="C2334"/>
  <c r="C2335"/>
  <c r="C2336"/>
  <c r="C2337"/>
  <c r="C2338"/>
  <c r="C2339"/>
  <c r="C2340"/>
  <c r="C2341"/>
  <c r="C2342"/>
  <c r="C2343"/>
  <c r="C2344"/>
  <c r="C2345"/>
  <c r="C2346"/>
  <c r="C2347"/>
  <c r="C2348"/>
  <c r="C2349"/>
  <c r="C2350"/>
  <c r="C2351"/>
  <c r="C2352"/>
  <c r="C2353"/>
  <c r="C2354"/>
  <c r="C2355"/>
  <c r="C2356"/>
  <c r="C2357"/>
  <c r="C2358"/>
  <c r="C2359"/>
  <c r="C2360"/>
  <c r="C2361"/>
  <c r="C2362"/>
  <c r="C2363"/>
  <c r="C2364"/>
  <c r="C2365"/>
  <c r="C2366"/>
  <c r="C2367"/>
  <c r="C2368"/>
  <c r="C2369"/>
  <c r="C2370"/>
  <c r="C2371"/>
  <c r="C2372"/>
  <c r="C2373"/>
  <c r="C2374"/>
  <c r="C2375"/>
  <c r="C2376"/>
  <c r="C2377"/>
  <c r="C2378"/>
  <c r="C2379"/>
  <c r="C2380"/>
  <c r="C2381"/>
  <c r="C2382"/>
  <c r="C2383"/>
  <c r="C2384"/>
  <c r="C2385"/>
  <c r="C2386"/>
  <c r="C2387"/>
  <c r="C2388"/>
  <c r="C2389"/>
  <c r="C2390"/>
  <c r="C2391"/>
  <c r="C2392"/>
  <c r="C2393"/>
  <c r="C2394"/>
  <c r="C2395"/>
  <c r="C2396"/>
  <c r="C2397"/>
  <c r="C2398"/>
  <c r="C2399"/>
  <c r="C2400"/>
  <c r="C2401"/>
  <c r="C2402"/>
  <c r="C2403"/>
  <c r="C2404"/>
  <c r="C2405"/>
  <c r="C2406"/>
  <c r="C2407"/>
  <c r="C2408"/>
  <c r="C1608"/>
  <c r="I806"/>
  <c r="I807"/>
  <c r="I808"/>
  <c r="I809"/>
  <c r="I810"/>
  <c r="I811"/>
  <c r="I812"/>
  <c r="I813"/>
  <c r="I814"/>
  <c r="I815"/>
  <c r="I816"/>
  <c r="I817"/>
  <c r="I818"/>
  <c r="I819"/>
  <c r="I820"/>
  <c r="I821"/>
  <c r="I822"/>
  <c r="I823"/>
  <c r="I824"/>
  <c r="I825"/>
  <c r="I826"/>
  <c r="I827"/>
  <c r="I828"/>
  <c r="I829"/>
  <c r="I830"/>
  <c r="I831"/>
  <c r="I832"/>
  <c r="I833"/>
  <c r="I834"/>
  <c r="I835"/>
  <c r="I836"/>
  <c r="I837"/>
  <c r="I838"/>
  <c r="I839"/>
  <c r="I840"/>
  <c r="I841"/>
  <c r="I842"/>
  <c r="I843"/>
  <c r="I844"/>
  <c r="I845"/>
  <c r="I846"/>
  <c r="I847"/>
  <c r="I848"/>
  <c r="I849"/>
  <c r="I850"/>
  <c r="I851"/>
  <c r="I852"/>
  <c r="I853"/>
  <c r="I854"/>
  <c r="I855"/>
  <c r="I856"/>
  <c r="I857"/>
  <c r="I858"/>
  <c r="I859"/>
  <c r="I860"/>
  <c r="I861"/>
  <c r="I862"/>
  <c r="I863"/>
  <c r="I864"/>
  <c r="I865"/>
  <c r="I866"/>
  <c r="I867"/>
  <c r="I868"/>
  <c r="I869"/>
  <c r="I870"/>
  <c r="I871"/>
  <c r="I872"/>
  <c r="I873"/>
  <c r="I874"/>
  <c r="I875"/>
  <c r="I876"/>
  <c r="I877"/>
  <c r="I878"/>
  <c r="I879"/>
  <c r="I880"/>
  <c r="I881"/>
  <c r="I882"/>
  <c r="I883"/>
  <c r="I884"/>
  <c r="I885"/>
  <c r="I886"/>
  <c r="I887"/>
  <c r="I888"/>
  <c r="I889"/>
  <c r="I890"/>
  <c r="I891"/>
  <c r="I892"/>
  <c r="I893"/>
  <c r="I894"/>
  <c r="I895"/>
  <c r="I896"/>
  <c r="I897"/>
  <c r="I898"/>
  <c r="I899"/>
  <c r="I900"/>
  <c r="I901"/>
  <c r="I902"/>
  <c r="I903"/>
  <c r="I904"/>
  <c r="I905"/>
  <c r="I906"/>
  <c r="I907"/>
  <c r="I908"/>
  <c r="I909"/>
  <c r="I910"/>
  <c r="I911"/>
  <c r="I912"/>
  <c r="I913"/>
  <c r="I914"/>
  <c r="I915"/>
  <c r="I916"/>
  <c r="I917"/>
  <c r="I918"/>
  <c r="I919"/>
  <c r="I920"/>
  <c r="I921"/>
  <c r="I922"/>
  <c r="I923"/>
  <c r="I924"/>
  <c r="I925"/>
  <c r="I926"/>
  <c r="I927"/>
  <c r="I928"/>
  <c r="I929"/>
  <c r="I930"/>
  <c r="I931"/>
  <c r="I932"/>
  <c r="I933"/>
  <c r="I934"/>
  <c r="I935"/>
  <c r="I936"/>
  <c r="I937"/>
  <c r="I938"/>
  <c r="I939"/>
  <c r="I940"/>
  <c r="I941"/>
  <c r="I942"/>
  <c r="I943"/>
  <c r="I944"/>
  <c r="I945"/>
  <c r="I946"/>
  <c r="I947"/>
  <c r="I948"/>
  <c r="I949"/>
  <c r="I950"/>
  <c r="I951"/>
  <c r="I952"/>
  <c r="I953"/>
  <c r="I954"/>
  <c r="I955"/>
  <c r="I956"/>
  <c r="I957"/>
  <c r="I958"/>
  <c r="I959"/>
  <c r="I960"/>
  <c r="I961"/>
  <c r="I962"/>
  <c r="I963"/>
  <c r="I964"/>
  <c r="I965"/>
  <c r="I966"/>
  <c r="I967"/>
  <c r="I968"/>
  <c r="I969"/>
  <c r="I970"/>
  <c r="I971"/>
  <c r="I972"/>
  <c r="I973"/>
  <c r="I974"/>
  <c r="I975"/>
  <c r="I976"/>
  <c r="I977"/>
  <c r="I978"/>
  <c r="I979"/>
  <c r="I980"/>
  <c r="I981"/>
  <c r="I982"/>
  <c r="I983"/>
  <c r="I984"/>
  <c r="I985"/>
  <c r="I986"/>
  <c r="I987"/>
  <c r="I988"/>
  <c r="I989"/>
  <c r="I990"/>
  <c r="I991"/>
  <c r="I992"/>
  <c r="I993"/>
  <c r="I994"/>
  <c r="I995"/>
  <c r="I996"/>
  <c r="I997"/>
  <c r="I998"/>
  <c r="I999"/>
  <c r="I1000"/>
  <c r="I1001"/>
  <c r="I1002"/>
  <c r="I1003"/>
  <c r="I1004"/>
  <c r="I1005"/>
  <c r="I1006"/>
  <c r="I1007"/>
  <c r="I1008"/>
  <c r="I1009"/>
  <c r="I1010"/>
  <c r="I1011"/>
  <c r="I1012"/>
  <c r="I1013"/>
  <c r="I1014"/>
  <c r="I1015"/>
  <c r="I1016"/>
  <c r="I1017"/>
  <c r="I1018"/>
  <c r="I1019"/>
  <c r="I1020"/>
  <c r="I1021"/>
  <c r="I1022"/>
  <c r="I1023"/>
  <c r="I1024"/>
  <c r="I1025"/>
  <c r="I1026"/>
  <c r="I1027"/>
  <c r="I1028"/>
  <c r="I1029"/>
  <c r="I1030"/>
  <c r="I1031"/>
  <c r="I1032"/>
  <c r="I1033"/>
  <c r="I1034"/>
  <c r="I1035"/>
  <c r="I1036"/>
  <c r="I1037"/>
  <c r="I1038"/>
  <c r="I1039"/>
  <c r="I1040"/>
  <c r="I1041"/>
  <c r="I1042"/>
  <c r="I1043"/>
  <c r="I1044"/>
  <c r="I1045"/>
  <c r="I1046"/>
  <c r="I1047"/>
  <c r="I1048"/>
  <c r="I1049"/>
  <c r="I1050"/>
  <c r="I1051"/>
  <c r="I1052"/>
  <c r="I1053"/>
  <c r="I1054"/>
  <c r="I1055"/>
  <c r="I1056"/>
  <c r="I1057"/>
  <c r="I1058"/>
  <c r="I1059"/>
  <c r="I1060"/>
  <c r="I1061"/>
  <c r="I1062"/>
  <c r="I1063"/>
  <c r="I1064"/>
  <c r="I1065"/>
  <c r="I1066"/>
  <c r="I1067"/>
  <c r="I1068"/>
  <c r="I1069"/>
  <c r="I1070"/>
  <c r="I1071"/>
  <c r="I1072"/>
  <c r="I1073"/>
  <c r="I1074"/>
  <c r="I1075"/>
  <c r="I1076"/>
  <c r="I1077"/>
  <c r="I1078"/>
  <c r="I1079"/>
  <c r="I1080"/>
  <c r="I1081"/>
  <c r="I1082"/>
  <c r="I1083"/>
  <c r="I1084"/>
  <c r="I1085"/>
  <c r="I1086"/>
  <c r="I1087"/>
  <c r="I1088"/>
  <c r="I1089"/>
  <c r="I1090"/>
  <c r="I1091"/>
  <c r="I1092"/>
  <c r="I1093"/>
  <c r="I1094"/>
  <c r="I1095"/>
  <c r="I1096"/>
  <c r="I1097"/>
  <c r="I1098"/>
  <c r="I1099"/>
  <c r="I1100"/>
  <c r="I1101"/>
  <c r="I1102"/>
  <c r="I1103"/>
  <c r="I1104"/>
  <c r="I1105"/>
  <c r="I1106"/>
  <c r="I1107"/>
  <c r="I1108"/>
  <c r="I1109"/>
  <c r="I1110"/>
  <c r="I1111"/>
  <c r="I1112"/>
  <c r="I1113"/>
  <c r="I1114"/>
  <c r="I1115"/>
  <c r="I1116"/>
  <c r="I1117"/>
  <c r="I1118"/>
  <c r="I1119"/>
  <c r="I1120"/>
  <c r="I1121"/>
  <c r="I1122"/>
  <c r="I1123"/>
  <c r="I1124"/>
  <c r="I1125"/>
  <c r="I1126"/>
  <c r="I1127"/>
  <c r="I1128"/>
  <c r="I1129"/>
  <c r="I1130"/>
  <c r="I1131"/>
  <c r="I1132"/>
  <c r="I1133"/>
  <c r="I1134"/>
  <c r="I1135"/>
  <c r="I1136"/>
  <c r="I1137"/>
  <c r="I1138"/>
  <c r="I1139"/>
  <c r="I1140"/>
  <c r="I1141"/>
  <c r="I1142"/>
  <c r="I1143"/>
  <c r="I1144"/>
  <c r="I1145"/>
  <c r="I1146"/>
  <c r="I1147"/>
  <c r="I1148"/>
  <c r="I1149"/>
  <c r="I1150"/>
  <c r="I1151"/>
  <c r="I1152"/>
  <c r="I1153"/>
  <c r="I1154"/>
  <c r="I1155"/>
  <c r="I1156"/>
  <c r="I1157"/>
  <c r="I1158"/>
  <c r="I1159"/>
  <c r="I1160"/>
  <c r="I1161"/>
  <c r="I1162"/>
  <c r="I1163"/>
  <c r="I1164"/>
  <c r="I1165"/>
  <c r="I1166"/>
  <c r="I1167"/>
  <c r="I1168"/>
  <c r="I1169"/>
  <c r="I1170"/>
  <c r="I1171"/>
  <c r="I1172"/>
  <c r="I1173"/>
  <c r="I1174"/>
  <c r="I1175"/>
  <c r="I1176"/>
  <c r="I1177"/>
  <c r="I1178"/>
  <c r="I1179"/>
  <c r="I1180"/>
  <c r="I1181"/>
  <c r="I1182"/>
  <c r="I1183"/>
  <c r="I1184"/>
  <c r="I1185"/>
  <c r="I1186"/>
  <c r="I1187"/>
  <c r="I1188"/>
  <c r="I1189"/>
  <c r="I1190"/>
  <c r="I1191"/>
  <c r="I1192"/>
  <c r="I1193"/>
  <c r="I1194"/>
  <c r="I1195"/>
  <c r="I1196"/>
  <c r="I1197"/>
  <c r="I1198"/>
  <c r="I1199"/>
  <c r="I1200"/>
  <c r="I1201"/>
  <c r="I1202"/>
  <c r="I1203"/>
  <c r="I1204"/>
  <c r="I1205"/>
  <c r="I1206"/>
  <c r="I1207"/>
  <c r="I1208"/>
  <c r="I1209"/>
  <c r="I1210"/>
  <c r="I1211"/>
  <c r="I1212"/>
  <c r="I1213"/>
  <c r="I1214"/>
  <c r="I1215"/>
  <c r="I1216"/>
  <c r="I1217"/>
  <c r="I1218"/>
  <c r="I1219"/>
  <c r="I1220"/>
  <c r="I1221"/>
  <c r="I1222"/>
  <c r="I1223"/>
  <c r="I1224"/>
  <c r="I1225"/>
  <c r="I1226"/>
  <c r="I1227"/>
  <c r="I1228"/>
  <c r="I1229"/>
  <c r="I1230"/>
  <c r="I1231"/>
  <c r="I1232"/>
  <c r="I1233"/>
  <c r="I1234"/>
  <c r="I1235"/>
  <c r="I1236"/>
  <c r="I1237"/>
  <c r="I1238"/>
  <c r="I1239"/>
  <c r="I1240"/>
  <c r="I1241"/>
  <c r="I1242"/>
  <c r="I1243"/>
  <c r="I1244"/>
  <c r="I1245"/>
  <c r="I1246"/>
  <c r="I1247"/>
  <c r="I1248"/>
  <c r="I1249"/>
  <c r="I1250"/>
  <c r="I1251"/>
  <c r="I1252"/>
  <c r="I1253"/>
  <c r="I1254"/>
  <c r="I1255"/>
  <c r="I1256"/>
  <c r="I1257"/>
  <c r="I1258"/>
  <c r="I1259"/>
  <c r="I1260"/>
  <c r="I1261"/>
  <c r="I1262"/>
  <c r="I1263"/>
  <c r="I1264"/>
  <c r="I1265"/>
  <c r="I1266"/>
  <c r="I1267"/>
  <c r="I1268"/>
  <c r="I1269"/>
  <c r="I1270"/>
  <c r="I1271"/>
  <c r="I1272"/>
  <c r="I1273"/>
  <c r="I1274"/>
  <c r="I1275"/>
  <c r="I1276"/>
  <c r="I1277"/>
  <c r="I1278"/>
  <c r="I1279"/>
  <c r="I1280"/>
  <c r="I1281"/>
  <c r="I1282"/>
  <c r="I1283"/>
  <c r="I1284"/>
  <c r="I1285"/>
  <c r="I1286"/>
  <c r="I1287"/>
  <c r="I1288"/>
  <c r="I1289"/>
  <c r="I1290"/>
  <c r="I1291"/>
  <c r="I1292"/>
  <c r="I1293"/>
  <c r="I1294"/>
  <c r="I1295"/>
  <c r="I1296"/>
  <c r="I1297"/>
  <c r="I1298"/>
  <c r="I1299"/>
  <c r="I1300"/>
  <c r="I1301"/>
  <c r="I1302"/>
  <c r="I1303"/>
  <c r="I1304"/>
  <c r="I1305"/>
  <c r="I1306"/>
  <c r="I1307"/>
  <c r="I1308"/>
  <c r="I1309"/>
  <c r="I1310"/>
  <c r="I1311"/>
  <c r="I1312"/>
  <c r="I1313"/>
  <c r="I1314"/>
  <c r="I1315"/>
  <c r="I1316"/>
  <c r="I1317"/>
  <c r="I1318"/>
  <c r="I1319"/>
  <c r="I1320"/>
  <c r="I1321"/>
  <c r="I1322"/>
  <c r="I1323"/>
  <c r="I1324"/>
  <c r="I1325"/>
  <c r="I1326"/>
  <c r="I1327"/>
  <c r="I1328"/>
  <c r="I1329"/>
  <c r="I1330"/>
  <c r="I1331"/>
  <c r="I1332"/>
  <c r="I1333"/>
  <c r="I1334"/>
  <c r="I1335"/>
  <c r="I1336"/>
  <c r="I1337"/>
  <c r="I1338"/>
  <c r="I1339"/>
  <c r="I1340"/>
  <c r="I1341"/>
  <c r="I1342"/>
  <c r="I1343"/>
  <c r="I1344"/>
  <c r="I1345"/>
  <c r="I1346"/>
  <c r="I1347"/>
  <c r="I1348"/>
  <c r="I1349"/>
  <c r="I1350"/>
  <c r="I1351"/>
  <c r="I1352"/>
  <c r="I1353"/>
  <c r="I1354"/>
  <c r="I1355"/>
  <c r="I1356"/>
  <c r="I1357"/>
  <c r="I1358"/>
  <c r="I1359"/>
  <c r="I1360"/>
  <c r="I1361"/>
  <c r="I1362"/>
  <c r="I1363"/>
  <c r="I1364"/>
  <c r="I1365"/>
  <c r="I1366"/>
  <c r="I1367"/>
  <c r="I1368"/>
  <c r="I1369"/>
  <c r="I1370"/>
  <c r="I1371"/>
  <c r="I1372"/>
  <c r="I1373"/>
  <c r="I1374"/>
  <c r="I1375"/>
  <c r="I1376"/>
  <c r="I1377"/>
  <c r="I1378"/>
  <c r="I1379"/>
  <c r="I1380"/>
  <c r="I1381"/>
  <c r="I1382"/>
  <c r="I1383"/>
  <c r="I1384"/>
  <c r="I1385"/>
  <c r="I1386"/>
  <c r="I1387"/>
  <c r="I1388"/>
  <c r="I1389"/>
  <c r="I1390"/>
  <c r="I1391"/>
  <c r="I1392"/>
  <c r="I1393"/>
  <c r="I1394"/>
  <c r="I1395"/>
  <c r="I1396"/>
  <c r="I1397"/>
  <c r="I1398"/>
  <c r="I1399"/>
  <c r="I1400"/>
  <c r="I1401"/>
  <c r="I1402"/>
  <c r="I1403"/>
  <c r="I1404"/>
  <c r="I1405"/>
  <c r="I1406"/>
  <c r="I1407"/>
  <c r="I1408"/>
  <c r="I1409"/>
  <c r="I1410"/>
  <c r="I1411"/>
  <c r="I1412"/>
  <c r="I1413"/>
  <c r="I1414"/>
  <c r="I1415"/>
  <c r="I1416"/>
  <c r="I1417"/>
  <c r="I1418"/>
  <c r="I1419"/>
  <c r="I1420"/>
  <c r="I1421"/>
  <c r="I1422"/>
  <c r="I1423"/>
  <c r="I1424"/>
  <c r="I1425"/>
  <c r="I1426"/>
  <c r="I1427"/>
  <c r="I1428"/>
  <c r="I1429"/>
  <c r="I1430"/>
  <c r="I1431"/>
  <c r="I1432"/>
  <c r="I1433"/>
  <c r="I1434"/>
  <c r="I1435"/>
  <c r="I1436"/>
  <c r="I1437"/>
  <c r="I1438"/>
  <c r="I1439"/>
  <c r="I1440"/>
  <c r="I1441"/>
  <c r="I1442"/>
  <c r="I1443"/>
  <c r="I1444"/>
  <c r="I1445"/>
  <c r="I1446"/>
  <c r="I1447"/>
  <c r="I1448"/>
  <c r="I1449"/>
  <c r="I1450"/>
  <c r="I1451"/>
  <c r="I1452"/>
  <c r="I1453"/>
  <c r="I1454"/>
  <c r="I1455"/>
  <c r="I1456"/>
  <c r="I1457"/>
  <c r="I1458"/>
  <c r="I1459"/>
  <c r="I1460"/>
  <c r="I1461"/>
  <c r="I1462"/>
  <c r="I1463"/>
  <c r="I1464"/>
  <c r="I1465"/>
  <c r="I1466"/>
  <c r="I1467"/>
  <c r="I1468"/>
  <c r="I1469"/>
  <c r="I1470"/>
  <c r="I1471"/>
  <c r="I1472"/>
  <c r="I1473"/>
  <c r="I1474"/>
  <c r="I1475"/>
  <c r="I1476"/>
  <c r="I1477"/>
  <c r="I1478"/>
  <c r="I1479"/>
  <c r="I1480"/>
  <c r="I1481"/>
  <c r="I1482"/>
  <c r="I1483"/>
  <c r="I1484"/>
  <c r="I1485"/>
  <c r="I1486"/>
  <c r="I1487"/>
  <c r="I1488"/>
  <c r="I1489"/>
  <c r="I1490"/>
  <c r="I1491"/>
  <c r="I1492"/>
  <c r="I1493"/>
  <c r="I1494"/>
  <c r="I1495"/>
  <c r="I1496"/>
  <c r="I1497"/>
  <c r="I1498"/>
  <c r="I1499"/>
  <c r="I1500"/>
  <c r="I1501"/>
  <c r="I1502"/>
  <c r="I1503"/>
  <c r="I1504"/>
  <c r="I1505"/>
  <c r="I1506"/>
  <c r="I1507"/>
  <c r="I1508"/>
  <c r="I1509"/>
  <c r="I1510"/>
  <c r="I1511"/>
  <c r="I1512"/>
  <c r="I1513"/>
  <c r="I1514"/>
  <c r="I1515"/>
  <c r="I1516"/>
  <c r="I1517"/>
  <c r="I1518"/>
  <c r="I1519"/>
  <c r="I1520"/>
  <c r="I1521"/>
  <c r="I1522"/>
  <c r="I1523"/>
  <c r="I1524"/>
  <c r="I1525"/>
  <c r="I1526"/>
  <c r="I1527"/>
  <c r="I1528"/>
  <c r="I1529"/>
  <c r="I1530"/>
  <c r="I1531"/>
  <c r="I1532"/>
  <c r="I1533"/>
  <c r="I1534"/>
  <c r="I1535"/>
  <c r="I1536"/>
  <c r="I1537"/>
  <c r="I1538"/>
  <c r="I1539"/>
  <c r="I1540"/>
  <c r="I1541"/>
  <c r="I1542"/>
  <c r="I1543"/>
  <c r="I1544"/>
  <c r="I1545"/>
  <c r="I1546"/>
  <c r="I1547"/>
  <c r="I1548"/>
  <c r="I1549"/>
  <c r="I1550"/>
  <c r="I1551"/>
  <c r="I1552"/>
  <c r="I1553"/>
  <c r="I1554"/>
  <c r="I1555"/>
  <c r="I1556"/>
  <c r="I1557"/>
  <c r="I1558"/>
  <c r="I1559"/>
  <c r="I1560"/>
  <c r="I1561"/>
  <c r="I1562"/>
  <c r="I1563"/>
  <c r="I1564"/>
  <c r="I1565"/>
  <c r="I1566"/>
  <c r="I1567"/>
  <c r="I1568"/>
  <c r="I1569"/>
  <c r="I1570"/>
  <c r="I1571"/>
  <c r="I1572"/>
  <c r="I1573"/>
  <c r="I1574"/>
  <c r="I1575"/>
  <c r="I1576"/>
  <c r="I1577"/>
  <c r="I1578"/>
  <c r="I1579"/>
  <c r="I1580"/>
  <c r="I1581"/>
  <c r="I1582"/>
  <c r="I1583"/>
  <c r="I1584"/>
  <c r="I1585"/>
  <c r="I1586"/>
  <c r="I1587"/>
  <c r="I1588"/>
  <c r="I1589"/>
  <c r="I1590"/>
  <c r="I1591"/>
  <c r="I1592"/>
  <c r="I1593"/>
  <c r="I1594"/>
  <c r="I1595"/>
  <c r="I1596"/>
  <c r="I1597"/>
  <c r="I1598"/>
  <c r="I1599"/>
  <c r="I1600"/>
  <c r="I1601"/>
  <c r="I1602"/>
  <c r="I1603"/>
  <c r="I1604"/>
  <c r="I1605"/>
  <c r="I805"/>
  <c r="H806"/>
  <c r="H807"/>
  <c r="H808"/>
  <c r="H809"/>
  <c r="H810"/>
  <c r="H811"/>
  <c r="H812"/>
  <c r="H813"/>
  <c r="H814"/>
  <c r="H815"/>
  <c r="H816"/>
  <c r="H817"/>
  <c r="H818"/>
  <c r="H819"/>
  <c r="H820"/>
  <c r="H821"/>
  <c r="H822"/>
  <c r="H823"/>
  <c r="H824"/>
  <c r="H825"/>
  <c r="H826"/>
  <c r="H827"/>
  <c r="H828"/>
  <c r="H829"/>
  <c r="H830"/>
  <c r="H831"/>
  <c r="H832"/>
  <c r="H833"/>
  <c r="H834"/>
  <c r="H835"/>
  <c r="H836"/>
  <c r="H837"/>
  <c r="H838"/>
  <c r="H839"/>
  <c r="H840"/>
  <c r="H841"/>
  <c r="H842"/>
  <c r="H843"/>
  <c r="H844"/>
  <c r="H845"/>
  <c r="H846"/>
  <c r="H847"/>
  <c r="H848"/>
  <c r="H849"/>
  <c r="H850"/>
  <c r="H851"/>
  <c r="H852"/>
  <c r="H853"/>
  <c r="H854"/>
  <c r="H855"/>
  <c r="H856"/>
  <c r="H857"/>
  <c r="H858"/>
  <c r="H859"/>
  <c r="H860"/>
  <c r="H861"/>
  <c r="H862"/>
  <c r="H863"/>
  <c r="H864"/>
  <c r="H865"/>
  <c r="H866"/>
  <c r="H867"/>
  <c r="H868"/>
  <c r="H869"/>
  <c r="H870"/>
  <c r="H871"/>
  <c r="H872"/>
  <c r="H873"/>
  <c r="H874"/>
  <c r="H875"/>
  <c r="H876"/>
  <c r="H877"/>
  <c r="H878"/>
  <c r="H879"/>
  <c r="H880"/>
  <c r="H881"/>
  <c r="H882"/>
  <c r="H883"/>
  <c r="H884"/>
  <c r="H885"/>
  <c r="H886"/>
  <c r="H887"/>
  <c r="H888"/>
  <c r="H889"/>
  <c r="H890"/>
  <c r="H891"/>
  <c r="H892"/>
  <c r="H893"/>
  <c r="H894"/>
  <c r="H895"/>
  <c r="H896"/>
  <c r="H897"/>
  <c r="H898"/>
  <c r="H899"/>
  <c r="H900"/>
  <c r="H901"/>
  <c r="H902"/>
  <c r="H903"/>
  <c r="H904"/>
  <c r="H905"/>
  <c r="H906"/>
  <c r="H907"/>
  <c r="H908"/>
  <c r="H909"/>
  <c r="H910"/>
  <c r="H911"/>
  <c r="H912"/>
  <c r="H913"/>
  <c r="H914"/>
  <c r="H915"/>
  <c r="H916"/>
  <c r="H917"/>
  <c r="H918"/>
  <c r="H919"/>
  <c r="H920"/>
  <c r="H921"/>
  <c r="H922"/>
  <c r="H923"/>
  <c r="H924"/>
  <c r="H925"/>
  <c r="H926"/>
  <c r="H927"/>
  <c r="H928"/>
  <c r="H929"/>
  <c r="H930"/>
  <c r="H931"/>
  <c r="H932"/>
  <c r="H933"/>
  <c r="H934"/>
  <c r="H935"/>
  <c r="H936"/>
  <c r="H937"/>
  <c r="H938"/>
  <c r="H939"/>
  <c r="H940"/>
  <c r="H941"/>
  <c r="H942"/>
  <c r="H943"/>
  <c r="H944"/>
  <c r="H945"/>
  <c r="H946"/>
  <c r="H947"/>
  <c r="H948"/>
  <c r="H949"/>
  <c r="H950"/>
  <c r="H951"/>
  <c r="H952"/>
  <c r="H953"/>
  <c r="H954"/>
  <c r="H955"/>
  <c r="H956"/>
  <c r="H957"/>
  <c r="H958"/>
  <c r="H959"/>
  <c r="H960"/>
  <c r="H961"/>
  <c r="H962"/>
  <c r="H963"/>
  <c r="H964"/>
  <c r="H965"/>
  <c r="H966"/>
  <c r="H967"/>
  <c r="H968"/>
  <c r="H969"/>
  <c r="H970"/>
  <c r="H971"/>
  <c r="H972"/>
  <c r="H973"/>
  <c r="H974"/>
  <c r="H975"/>
  <c r="H976"/>
  <c r="H977"/>
  <c r="H978"/>
  <c r="H979"/>
  <c r="H980"/>
  <c r="H981"/>
  <c r="H982"/>
  <c r="H983"/>
  <c r="H984"/>
  <c r="H985"/>
  <c r="H986"/>
  <c r="H987"/>
  <c r="H988"/>
  <c r="H989"/>
  <c r="H990"/>
  <c r="H991"/>
  <c r="H992"/>
  <c r="H993"/>
  <c r="H994"/>
  <c r="H995"/>
  <c r="H996"/>
  <c r="H997"/>
  <c r="H998"/>
  <c r="H999"/>
  <c r="H1000"/>
  <c r="H1001"/>
  <c r="H1002"/>
  <c r="H1003"/>
  <c r="H1004"/>
  <c r="H1005"/>
  <c r="H1006"/>
  <c r="H1007"/>
  <c r="H1008"/>
  <c r="H1009"/>
  <c r="H1010"/>
  <c r="H1011"/>
  <c r="H1012"/>
  <c r="H1013"/>
  <c r="H1014"/>
  <c r="H1015"/>
  <c r="H1016"/>
  <c r="H1017"/>
  <c r="H1018"/>
  <c r="H1019"/>
  <c r="H1020"/>
  <c r="H1021"/>
  <c r="H1022"/>
  <c r="H1023"/>
  <c r="H1024"/>
  <c r="H1025"/>
  <c r="H1026"/>
  <c r="H1027"/>
  <c r="H1028"/>
  <c r="H1029"/>
  <c r="H1030"/>
  <c r="H1031"/>
  <c r="H1032"/>
  <c r="H1033"/>
  <c r="H1034"/>
  <c r="H1035"/>
  <c r="H1036"/>
  <c r="H1037"/>
  <c r="H1038"/>
  <c r="H1039"/>
  <c r="H1040"/>
  <c r="H1041"/>
  <c r="H1042"/>
  <c r="H1043"/>
  <c r="H1044"/>
  <c r="H1045"/>
  <c r="H1046"/>
  <c r="H1047"/>
  <c r="H1048"/>
  <c r="H1049"/>
  <c r="H1050"/>
  <c r="H1051"/>
  <c r="H1052"/>
  <c r="H1053"/>
  <c r="H1054"/>
  <c r="H1055"/>
  <c r="H1056"/>
  <c r="H1057"/>
  <c r="H1058"/>
  <c r="H1059"/>
  <c r="H1060"/>
  <c r="H1061"/>
  <c r="H1062"/>
  <c r="H1063"/>
  <c r="H1064"/>
  <c r="H1065"/>
  <c r="H1066"/>
  <c r="H1067"/>
  <c r="H1068"/>
  <c r="H1069"/>
  <c r="H1070"/>
  <c r="H1071"/>
  <c r="H1072"/>
  <c r="H1073"/>
  <c r="H1074"/>
  <c r="H1075"/>
  <c r="H1076"/>
  <c r="H1077"/>
  <c r="H1078"/>
  <c r="H1079"/>
  <c r="H1080"/>
  <c r="H1081"/>
  <c r="H1082"/>
  <c r="H1083"/>
  <c r="H1084"/>
  <c r="H1085"/>
  <c r="H1086"/>
  <c r="H1087"/>
  <c r="H1088"/>
  <c r="H1089"/>
  <c r="H1090"/>
  <c r="H1091"/>
  <c r="H1092"/>
  <c r="H1093"/>
  <c r="H1094"/>
  <c r="H1095"/>
  <c r="H1096"/>
  <c r="H1097"/>
  <c r="H1098"/>
  <c r="H1099"/>
  <c r="H1100"/>
  <c r="H1101"/>
  <c r="H1102"/>
  <c r="H1103"/>
  <c r="H1104"/>
  <c r="H1105"/>
  <c r="H1106"/>
  <c r="H1107"/>
  <c r="H1108"/>
  <c r="H1109"/>
  <c r="H1110"/>
  <c r="H1111"/>
  <c r="H1112"/>
  <c r="H1113"/>
  <c r="H1114"/>
  <c r="H1115"/>
  <c r="H1116"/>
  <c r="H1117"/>
  <c r="H1118"/>
  <c r="H1119"/>
  <c r="H1120"/>
  <c r="H1121"/>
  <c r="H1122"/>
  <c r="H1123"/>
  <c r="H1124"/>
  <c r="H1125"/>
  <c r="H1126"/>
  <c r="H1127"/>
  <c r="H1128"/>
  <c r="H1129"/>
  <c r="H1130"/>
  <c r="H1131"/>
  <c r="H1132"/>
  <c r="H1133"/>
  <c r="H1134"/>
  <c r="H1135"/>
  <c r="H1136"/>
  <c r="H1137"/>
  <c r="H1138"/>
  <c r="H1139"/>
  <c r="H1140"/>
  <c r="H1141"/>
  <c r="H1142"/>
  <c r="H1143"/>
  <c r="H1144"/>
  <c r="H1145"/>
  <c r="H1146"/>
  <c r="H1147"/>
  <c r="H1148"/>
  <c r="H1149"/>
  <c r="H1150"/>
  <c r="H1151"/>
  <c r="H1152"/>
  <c r="H1153"/>
  <c r="H1154"/>
  <c r="H1155"/>
  <c r="H1156"/>
  <c r="H1157"/>
  <c r="H1158"/>
  <c r="H1159"/>
  <c r="H1160"/>
  <c r="H1161"/>
  <c r="H1162"/>
  <c r="H1163"/>
  <c r="H1164"/>
  <c r="H1165"/>
  <c r="H1166"/>
  <c r="H1167"/>
  <c r="H1168"/>
  <c r="H1169"/>
  <c r="H1170"/>
  <c r="H1171"/>
  <c r="H1172"/>
  <c r="H1173"/>
  <c r="H1174"/>
  <c r="H1175"/>
  <c r="H1176"/>
  <c r="H1177"/>
  <c r="H1178"/>
  <c r="H1179"/>
  <c r="H1180"/>
  <c r="H1181"/>
  <c r="H1182"/>
  <c r="H1183"/>
  <c r="H1184"/>
  <c r="H1185"/>
  <c r="H1186"/>
  <c r="H1187"/>
  <c r="H1188"/>
  <c r="H1189"/>
  <c r="H1190"/>
  <c r="H1191"/>
  <c r="H1192"/>
  <c r="H1193"/>
  <c r="H1194"/>
  <c r="H1195"/>
  <c r="H1196"/>
  <c r="H1197"/>
  <c r="H1198"/>
  <c r="H1199"/>
  <c r="H1200"/>
  <c r="H1201"/>
  <c r="H1202"/>
  <c r="H1203"/>
  <c r="H1204"/>
  <c r="H1205"/>
  <c r="H1206"/>
  <c r="H1207"/>
  <c r="H1208"/>
  <c r="H1209"/>
  <c r="H1210"/>
  <c r="H1211"/>
  <c r="H1212"/>
  <c r="H1213"/>
  <c r="H1214"/>
  <c r="H1215"/>
  <c r="H1216"/>
  <c r="H1217"/>
  <c r="H1218"/>
  <c r="H1219"/>
  <c r="H1220"/>
  <c r="H1221"/>
  <c r="H1222"/>
  <c r="H1223"/>
  <c r="H1224"/>
  <c r="H1225"/>
  <c r="H1226"/>
  <c r="H1227"/>
  <c r="H1228"/>
  <c r="H1229"/>
  <c r="H1230"/>
  <c r="H1231"/>
  <c r="H1232"/>
  <c r="H1233"/>
  <c r="H1234"/>
  <c r="H1235"/>
  <c r="H1236"/>
  <c r="H1237"/>
  <c r="H1238"/>
  <c r="H1239"/>
  <c r="H1240"/>
  <c r="H1241"/>
  <c r="H1242"/>
  <c r="H1243"/>
  <c r="H1244"/>
  <c r="H1245"/>
  <c r="H1246"/>
  <c r="H1247"/>
  <c r="H1248"/>
  <c r="H1249"/>
  <c r="H1250"/>
  <c r="H1251"/>
  <c r="H1252"/>
  <c r="H1253"/>
  <c r="H1254"/>
  <c r="H1255"/>
  <c r="H1256"/>
  <c r="H1257"/>
  <c r="H1258"/>
  <c r="H1259"/>
  <c r="H1260"/>
  <c r="H1261"/>
  <c r="H1262"/>
  <c r="H1263"/>
  <c r="H1264"/>
  <c r="H1265"/>
  <c r="H1266"/>
  <c r="H1267"/>
  <c r="H1268"/>
  <c r="H1269"/>
  <c r="H1270"/>
  <c r="H1271"/>
  <c r="H1272"/>
  <c r="H1273"/>
  <c r="H1274"/>
  <c r="H1275"/>
  <c r="H1276"/>
  <c r="H1277"/>
  <c r="H1278"/>
  <c r="H1279"/>
  <c r="H1280"/>
  <c r="H1281"/>
  <c r="H1282"/>
  <c r="H1283"/>
  <c r="H1284"/>
  <c r="H1285"/>
  <c r="H1286"/>
  <c r="H1287"/>
  <c r="H1288"/>
  <c r="H1289"/>
  <c r="H1290"/>
  <c r="H1291"/>
  <c r="H1292"/>
  <c r="H1293"/>
  <c r="H1294"/>
  <c r="H1295"/>
  <c r="H1296"/>
  <c r="H1297"/>
  <c r="H1298"/>
  <c r="H1299"/>
  <c r="H1300"/>
  <c r="H1301"/>
  <c r="H1302"/>
  <c r="H1303"/>
  <c r="H1304"/>
  <c r="H1305"/>
  <c r="H1306"/>
  <c r="H1307"/>
  <c r="H1308"/>
  <c r="H1309"/>
  <c r="H1310"/>
  <c r="H1311"/>
  <c r="H1312"/>
  <c r="H1313"/>
  <c r="H1314"/>
  <c r="H1315"/>
  <c r="H1316"/>
  <c r="H1317"/>
  <c r="H1318"/>
  <c r="H1319"/>
  <c r="H1320"/>
  <c r="H1321"/>
  <c r="H1322"/>
  <c r="H1323"/>
  <c r="H1324"/>
  <c r="H1325"/>
  <c r="H1326"/>
  <c r="H1327"/>
  <c r="H1328"/>
  <c r="H1329"/>
  <c r="H1330"/>
  <c r="H1331"/>
  <c r="H1332"/>
  <c r="H1333"/>
  <c r="H1334"/>
  <c r="H1335"/>
  <c r="H1336"/>
  <c r="H1337"/>
  <c r="H1338"/>
  <c r="H1339"/>
  <c r="H1340"/>
  <c r="H1341"/>
  <c r="H1342"/>
  <c r="H1343"/>
  <c r="H1344"/>
  <c r="H1345"/>
  <c r="H1346"/>
  <c r="H1347"/>
  <c r="H1348"/>
  <c r="H1349"/>
  <c r="H1350"/>
  <c r="H1351"/>
  <c r="H1352"/>
  <c r="H1353"/>
  <c r="H1354"/>
  <c r="H1355"/>
  <c r="H1356"/>
  <c r="H1357"/>
  <c r="H1358"/>
  <c r="H1359"/>
  <c r="H1360"/>
  <c r="H1361"/>
  <c r="H1362"/>
  <c r="H1363"/>
  <c r="H1364"/>
  <c r="H1365"/>
  <c r="H1366"/>
  <c r="H1367"/>
  <c r="H1368"/>
  <c r="H1369"/>
  <c r="H1370"/>
  <c r="H1371"/>
  <c r="H1372"/>
  <c r="H1373"/>
  <c r="H1374"/>
  <c r="H1375"/>
  <c r="H1376"/>
  <c r="H1377"/>
  <c r="H1378"/>
  <c r="H1379"/>
  <c r="H1380"/>
  <c r="H1381"/>
  <c r="H1382"/>
  <c r="H1383"/>
  <c r="H1384"/>
  <c r="H1385"/>
  <c r="H1386"/>
  <c r="H1387"/>
  <c r="H1388"/>
  <c r="H1389"/>
  <c r="H1390"/>
  <c r="H1391"/>
  <c r="H1392"/>
  <c r="H1393"/>
  <c r="H1394"/>
  <c r="H1395"/>
  <c r="H1396"/>
  <c r="H1397"/>
  <c r="H1398"/>
  <c r="H1399"/>
  <c r="H1400"/>
  <c r="H1401"/>
  <c r="H1402"/>
  <c r="H1403"/>
  <c r="H1404"/>
  <c r="H1405"/>
  <c r="H1406"/>
  <c r="H1407"/>
  <c r="H1408"/>
  <c r="H1409"/>
  <c r="H1410"/>
  <c r="H1411"/>
  <c r="H1412"/>
  <c r="H1413"/>
  <c r="H1414"/>
  <c r="H1415"/>
  <c r="H1416"/>
  <c r="H1417"/>
  <c r="H1418"/>
  <c r="H1419"/>
  <c r="H1420"/>
  <c r="H1421"/>
  <c r="H1422"/>
  <c r="H1423"/>
  <c r="H1424"/>
  <c r="H1425"/>
  <c r="H1426"/>
  <c r="H1427"/>
  <c r="H1428"/>
  <c r="H1429"/>
  <c r="H1430"/>
  <c r="H1431"/>
  <c r="H1432"/>
  <c r="H1433"/>
  <c r="H1434"/>
  <c r="H1435"/>
  <c r="H1436"/>
  <c r="H1437"/>
  <c r="H1438"/>
  <c r="H1439"/>
  <c r="H1440"/>
  <c r="H1441"/>
  <c r="H1442"/>
  <c r="H1443"/>
  <c r="H1444"/>
  <c r="H1445"/>
  <c r="H1446"/>
  <c r="H1447"/>
  <c r="H1448"/>
  <c r="H1449"/>
  <c r="H1450"/>
  <c r="H1451"/>
  <c r="H1452"/>
  <c r="H1453"/>
  <c r="H1454"/>
  <c r="H1455"/>
  <c r="H1456"/>
  <c r="H1457"/>
  <c r="H1458"/>
  <c r="H1459"/>
  <c r="H1460"/>
  <c r="H1461"/>
  <c r="H1462"/>
  <c r="H1463"/>
  <c r="H1464"/>
  <c r="H1465"/>
  <c r="H1466"/>
  <c r="H1467"/>
  <c r="H1468"/>
  <c r="H1469"/>
  <c r="H1470"/>
  <c r="H1471"/>
  <c r="H1472"/>
  <c r="H1473"/>
  <c r="H1474"/>
  <c r="H1475"/>
  <c r="H1476"/>
  <c r="H1477"/>
  <c r="H1478"/>
  <c r="H1479"/>
  <c r="H1480"/>
  <c r="H1481"/>
  <c r="H1482"/>
  <c r="H1483"/>
  <c r="H1484"/>
  <c r="H1485"/>
  <c r="H1486"/>
  <c r="H1487"/>
  <c r="H1488"/>
  <c r="H1489"/>
  <c r="H1490"/>
  <c r="H1491"/>
  <c r="H1492"/>
  <c r="H1493"/>
  <c r="H1494"/>
  <c r="H1495"/>
  <c r="H1496"/>
  <c r="H1497"/>
  <c r="H1498"/>
  <c r="H1499"/>
  <c r="H1500"/>
  <c r="H1501"/>
  <c r="H1502"/>
  <c r="H1503"/>
  <c r="H1504"/>
  <c r="H1505"/>
  <c r="H1506"/>
  <c r="H1507"/>
  <c r="H1508"/>
  <c r="H1509"/>
  <c r="H1510"/>
  <c r="H1511"/>
  <c r="H1512"/>
  <c r="H1513"/>
  <c r="H1514"/>
  <c r="H1515"/>
  <c r="H1516"/>
  <c r="H1517"/>
  <c r="H1518"/>
  <c r="H1519"/>
  <c r="H1520"/>
  <c r="H1521"/>
  <c r="H1522"/>
  <c r="H1523"/>
  <c r="H1524"/>
  <c r="H1525"/>
  <c r="H1526"/>
  <c r="H1527"/>
  <c r="H1528"/>
  <c r="H1529"/>
  <c r="H1530"/>
  <c r="H1531"/>
  <c r="H1532"/>
  <c r="H1533"/>
  <c r="H1534"/>
  <c r="H1535"/>
  <c r="H1536"/>
  <c r="H1537"/>
  <c r="H1538"/>
  <c r="H1539"/>
  <c r="H1540"/>
  <c r="H1541"/>
  <c r="H1542"/>
  <c r="H1543"/>
  <c r="H1544"/>
  <c r="H1545"/>
  <c r="H1546"/>
  <c r="H1547"/>
  <c r="H1548"/>
  <c r="H1549"/>
  <c r="H1550"/>
  <c r="H1551"/>
  <c r="H1552"/>
  <c r="H1553"/>
  <c r="H1554"/>
  <c r="H1555"/>
  <c r="H1556"/>
  <c r="H1557"/>
  <c r="H1558"/>
  <c r="H1559"/>
  <c r="H1560"/>
  <c r="H1561"/>
  <c r="H1562"/>
  <c r="H1563"/>
  <c r="H1564"/>
  <c r="H1565"/>
  <c r="H1566"/>
  <c r="H1567"/>
  <c r="H1568"/>
  <c r="H1569"/>
  <c r="H1570"/>
  <c r="H1571"/>
  <c r="H1572"/>
  <c r="H1573"/>
  <c r="H1574"/>
  <c r="H1575"/>
  <c r="H1576"/>
  <c r="H1577"/>
  <c r="H1578"/>
  <c r="H1579"/>
  <c r="H1580"/>
  <c r="H1581"/>
  <c r="H1582"/>
  <c r="H1583"/>
  <c r="H1584"/>
  <c r="H1585"/>
  <c r="H1586"/>
  <c r="H1587"/>
  <c r="H1588"/>
  <c r="H1589"/>
  <c r="H1590"/>
  <c r="H1591"/>
  <c r="H1592"/>
  <c r="H1593"/>
  <c r="H1594"/>
  <c r="H1595"/>
  <c r="H1596"/>
  <c r="H1597"/>
  <c r="H1598"/>
  <c r="H1599"/>
  <c r="H1600"/>
  <c r="H1601"/>
  <c r="H1602"/>
  <c r="H1603"/>
  <c r="H1604"/>
  <c r="H1605"/>
  <c r="H805"/>
  <c r="G806"/>
  <c r="G807"/>
  <c r="G808"/>
  <c r="G809"/>
  <c r="G810"/>
  <c r="G811"/>
  <c r="G812"/>
  <c r="G813"/>
  <c r="G814"/>
  <c r="G815"/>
  <c r="G816"/>
  <c r="G817"/>
  <c r="G818"/>
  <c r="G819"/>
  <c r="G820"/>
  <c r="G821"/>
  <c r="G822"/>
  <c r="G823"/>
  <c r="G824"/>
  <c r="G825"/>
  <c r="G826"/>
  <c r="G827"/>
  <c r="G828"/>
  <c r="G829"/>
  <c r="G830"/>
  <c r="G831"/>
  <c r="G832"/>
  <c r="G833"/>
  <c r="G834"/>
  <c r="G835"/>
  <c r="G836"/>
  <c r="G837"/>
  <c r="G838"/>
  <c r="G839"/>
  <c r="G840"/>
  <c r="G841"/>
  <c r="G842"/>
  <c r="G843"/>
  <c r="G844"/>
  <c r="G845"/>
  <c r="G846"/>
  <c r="G847"/>
  <c r="G848"/>
  <c r="G849"/>
  <c r="G850"/>
  <c r="G851"/>
  <c r="G852"/>
  <c r="G853"/>
  <c r="G854"/>
  <c r="G855"/>
  <c r="G856"/>
  <c r="G857"/>
  <c r="G858"/>
  <c r="G859"/>
  <c r="G860"/>
  <c r="G861"/>
  <c r="G862"/>
  <c r="G863"/>
  <c r="G864"/>
  <c r="G865"/>
  <c r="G866"/>
  <c r="G867"/>
  <c r="G868"/>
  <c r="G869"/>
  <c r="G870"/>
  <c r="G871"/>
  <c r="G872"/>
  <c r="G873"/>
  <c r="G874"/>
  <c r="G875"/>
  <c r="G876"/>
  <c r="G877"/>
  <c r="G878"/>
  <c r="G879"/>
  <c r="G880"/>
  <c r="G881"/>
  <c r="G882"/>
  <c r="G883"/>
  <c r="G884"/>
  <c r="G885"/>
  <c r="G886"/>
  <c r="G887"/>
  <c r="G888"/>
  <c r="G889"/>
  <c r="G890"/>
  <c r="G891"/>
  <c r="G892"/>
  <c r="G893"/>
  <c r="G894"/>
  <c r="G895"/>
  <c r="G896"/>
  <c r="G897"/>
  <c r="G898"/>
  <c r="G899"/>
  <c r="G900"/>
  <c r="G901"/>
  <c r="G902"/>
  <c r="G903"/>
  <c r="G904"/>
  <c r="G905"/>
  <c r="G906"/>
  <c r="G907"/>
  <c r="G908"/>
  <c r="G909"/>
  <c r="G910"/>
  <c r="G911"/>
  <c r="G912"/>
  <c r="G913"/>
  <c r="G914"/>
  <c r="G915"/>
  <c r="G916"/>
  <c r="G917"/>
  <c r="G918"/>
  <c r="G919"/>
  <c r="G920"/>
  <c r="G921"/>
  <c r="G922"/>
  <c r="G923"/>
  <c r="G924"/>
  <c r="G925"/>
  <c r="G926"/>
  <c r="G927"/>
  <c r="G928"/>
  <c r="G929"/>
  <c r="G930"/>
  <c r="G931"/>
  <c r="G932"/>
  <c r="G933"/>
  <c r="G934"/>
  <c r="G935"/>
  <c r="G936"/>
  <c r="G937"/>
  <c r="G938"/>
  <c r="G939"/>
  <c r="G940"/>
  <c r="G941"/>
  <c r="G942"/>
  <c r="G943"/>
  <c r="G944"/>
  <c r="G945"/>
  <c r="G946"/>
  <c r="G947"/>
  <c r="G948"/>
  <c r="G949"/>
  <c r="G950"/>
  <c r="G951"/>
  <c r="G952"/>
  <c r="G953"/>
  <c r="G954"/>
  <c r="G955"/>
  <c r="G956"/>
  <c r="G957"/>
  <c r="G958"/>
  <c r="G959"/>
  <c r="G960"/>
  <c r="G961"/>
  <c r="G962"/>
  <c r="G963"/>
  <c r="G964"/>
  <c r="G965"/>
  <c r="G966"/>
  <c r="G967"/>
  <c r="G968"/>
  <c r="G969"/>
  <c r="G970"/>
  <c r="G971"/>
  <c r="G972"/>
  <c r="G973"/>
  <c r="G974"/>
  <c r="G975"/>
  <c r="G976"/>
  <c r="G977"/>
  <c r="G978"/>
  <c r="G979"/>
  <c r="G980"/>
  <c r="G981"/>
  <c r="G982"/>
  <c r="G983"/>
  <c r="G984"/>
  <c r="G985"/>
  <c r="G986"/>
  <c r="G987"/>
  <c r="G988"/>
  <c r="G989"/>
  <c r="G990"/>
  <c r="G991"/>
  <c r="G992"/>
  <c r="G993"/>
  <c r="G994"/>
  <c r="G995"/>
  <c r="G996"/>
  <c r="G997"/>
  <c r="G998"/>
  <c r="G999"/>
  <c r="G1000"/>
  <c r="G1001"/>
  <c r="G1002"/>
  <c r="G1003"/>
  <c r="G1004"/>
  <c r="G1005"/>
  <c r="G1006"/>
  <c r="G1007"/>
  <c r="G1008"/>
  <c r="G1009"/>
  <c r="G1010"/>
  <c r="G1011"/>
  <c r="G1012"/>
  <c r="G1013"/>
  <c r="G1014"/>
  <c r="G1015"/>
  <c r="G1016"/>
  <c r="G1017"/>
  <c r="G1018"/>
  <c r="G1019"/>
  <c r="G1020"/>
  <c r="G1021"/>
  <c r="G1022"/>
  <c r="G1023"/>
  <c r="G1024"/>
  <c r="G1025"/>
  <c r="G1026"/>
  <c r="G1027"/>
  <c r="G1028"/>
  <c r="G1029"/>
  <c r="G1030"/>
  <c r="G1031"/>
  <c r="G1032"/>
  <c r="G1033"/>
  <c r="G1034"/>
  <c r="G1035"/>
  <c r="G1036"/>
  <c r="G1037"/>
  <c r="G1038"/>
  <c r="G1039"/>
  <c r="G1040"/>
  <c r="G1041"/>
  <c r="G1042"/>
  <c r="G1043"/>
  <c r="G1044"/>
  <c r="G1045"/>
  <c r="G1046"/>
  <c r="G1047"/>
  <c r="G1048"/>
  <c r="G1049"/>
  <c r="G1050"/>
  <c r="G1051"/>
  <c r="G1052"/>
  <c r="G1053"/>
  <c r="G1054"/>
  <c r="G1055"/>
  <c r="G1056"/>
  <c r="G1057"/>
  <c r="G1058"/>
  <c r="G1059"/>
  <c r="G1060"/>
  <c r="G1061"/>
  <c r="G1062"/>
  <c r="G1063"/>
  <c r="G1064"/>
  <c r="G1065"/>
  <c r="G1066"/>
  <c r="G1067"/>
  <c r="G1068"/>
  <c r="G1069"/>
  <c r="G1070"/>
  <c r="G1071"/>
  <c r="G1072"/>
  <c r="G1073"/>
  <c r="G1074"/>
  <c r="G1075"/>
  <c r="G1076"/>
  <c r="G1077"/>
  <c r="G1078"/>
  <c r="G1079"/>
  <c r="G1080"/>
  <c r="G1081"/>
  <c r="G1082"/>
  <c r="G1083"/>
  <c r="G1084"/>
  <c r="G1085"/>
  <c r="G1086"/>
  <c r="G1087"/>
  <c r="G1088"/>
  <c r="G1089"/>
  <c r="G1090"/>
  <c r="G1091"/>
  <c r="G1092"/>
  <c r="G1093"/>
  <c r="G1094"/>
  <c r="G1095"/>
  <c r="G1096"/>
  <c r="G1097"/>
  <c r="G1098"/>
  <c r="G1099"/>
  <c r="G1100"/>
  <c r="G1101"/>
  <c r="G1102"/>
  <c r="G1103"/>
  <c r="G1104"/>
  <c r="G1105"/>
  <c r="G1106"/>
  <c r="G1107"/>
  <c r="G1108"/>
  <c r="G1109"/>
  <c r="G1110"/>
  <c r="G1111"/>
  <c r="G1112"/>
  <c r="G1113"/>
  <c r="G1114"/>
  <c r="G1115"/>
  <c r="G1116"/>
  <c r="G1117"/>
  <c r="G1118"/>
  <c r="G1119"/>
  <c r="G1120"/>
  <c r="G1121"/>
  <c r="G1122"/>
  <c r="G1123"/>
  <c r="G1124"/>
  <c r="G1125"/>
  <c r="G1126"/>
  <c r="G1127"/>
  <c r="G1128"/>
  <c r="G1129"/>
  <c r="G1130"/>
  <c r="G1131"/>
  <c r="G1132"/>
  <c r="G1133"/>
  <c r="G1134"/>
  <c r="G1135"/>
  <c r="G1136"/>
  <c r="G1137"/>
  <c r="G1138"/>
  <c r="G1139"/>
  <c r="G1140"/>
  <c r="G1141"/>
  <c r="G1142"/>
  <c r="G1143"/>
  <c r="G1144"/>
  <c r="G1145"/>
  <c r="G1146"/>
  <c r="G1147"/>
  <c r="G1148"/>
  <c r="G1149"/>
  <c r="G1150"/>
  <c r="G1151"/>
  <c r="G1152"/>
  <c r="G1153"/>
  <c r="G1154"/>
  <c r="G1155"/>
  <c r="G1156"/>
  <c r="G1157"/>
  <c r="G1158"/>
  <c r="G1159"/>
  <c r="G1160"/>
  <c r="G1161"/>
  <c r="G1162"/>
  <c r="G1163"/>
  <c r="G1164"/>
  <c r="G1165"/>
  <c r="G1166"/>
  <c r="G1167"/>
  <c r="G1168"/>
  <c r="G1169"/>
  <c r="G1170"/>
  <c r="G1171"/>
  <c r="G1172"/>
  <c r="G1173"/>
  <c r="G1174"/>
  <c r="G1175"/>
  <c r="G1176"/>
  <c r="G1177"/>
  <c r="G1178"/>
  <c r="G1179"/>
  <c r="G1180"/>
  <c r="G1181"/>
  <c r="G1182"/>
  <c r="G1183"/>
  <c r="G1184"/>
  <c r="G1185"/>
  <c r="G1186"/>
  <c r="G1187"/>
  <c r="G1188"/>
  <c r="G1189"/>
  <c r="G1190"/>
  <c r="G1191"/>
  <c r="G1192"/>
  <c r="G1193"/>
  <c r="G1194"/>
  <c r="G1195"/>
  <c r="G1196"/>
  <c r="G1197"/>
  <c r="G1198"/>
  <c r="G1199"/>
  <c r="G1200"/>
  <c r="G1201"/>
  <c r="G1202"/>
  <c r="G1203"/>
  <c r="G1204"/>
  <c r="G1205"/>
  <c r="G1206"/>
  <c r="G1207"/>
  <c r="G1208"/>
  <c r="G1209"/>
  <c r="G1210"/>
  <c r="G1211"/>
  <c r="G1212"/>
  <c r="G1213"/>
  <c r="G1214"/>
  <c r="G1215"/>
  <c r="G1216"/>
  <c r="G1217"/>
  <c r="G1218"/>
  <c r="G1219"/>
  <c r="G1220"/>
  <c r="G1221"/>
  <c r="G1222"/>
  <c r="G1223"/>
  <c r="G1224"/>
  <c r="G1225"/>
  <c r="G1226"/>
  <c r="G1227"/>
  <c r="G1228"/>
  <c r="G1229"/>
  <c r="G1230"/>
  <c r="G1231"/>
  <c r="G1232"/>
  <c r="G1233"/>
  <c r="G1234"/>
  <c r="G1235"/>
  <c r="G1236"/>
  <c r="G1237"/>
  <c r="G1238"/>
  <c r="G1239"/>
  <c r="G1240"/>
  <c r="G1241"/>
  <c r="G1242"/>
  <c r="G1243"/>
  <c r="G1244"/>
  <c r="G1245"/>
  <c r="G1246"/>
  <c r="G1247"/>
  <c r="G1248"/>
  <c r="G1249"/>
  <c r="G1250"/>
  <c r="G1251"/>
  <c r="G1252"/>
  <c r="G1253"/>
  <c r="G1254"/>
  <c r="G1255"/>
  <c r="G1256"/>
  <c r="G1257"/>
  <c r="G1258"/>
  <c r="G1259"/>
  <c r="G1260"/>
  <c r="G1261"/>
  <c r="G1262"/>
  <c r="G1263"/>
  <c r="G1264"/>
  <c r="G1265"/>
  <c r="G1266"/>
  <c r="G1267"/>
  <c r="G1268"/>
  <c r="G1269"/>
  <c r="G1270"/>
  <c r="G1271"/>
  <c r="G1272"/>
  <c r="G1273"/>
  <c r="G1274"/>
  <c r="G1275"/>
  <c r="G1276"/>
  <c r="G1277"/>
  <c r="G1278"/>
  <c r="G1279"/>
  <c r="G1280"/>
  <c r="G1281"/>
  <c r="G1282"/>
  <c r="G1283"/>
  <c r="G1284"/>
  <c r="G1285"/>
  <c r="G1286"/>
  <c r="G1287"/>
  <c r="G1288"/>
  <c r="G1289"/>
  <c r="G1290"/>
  <c r="G1291"/>
  <c r="G1292"/>
  <c r="G1293"/>
  <c r="G1294"/>
  <c r="G1295"/>
  <c r="G1296"/>
  <c r="G1297"/>
  <c r="G1298"/>
  <c r="G1299"/>
  <c r="G1300"/>
  <c r="G1301"/>
  <c r="G1302"/>
  <c r="G1303"/>
  <c r="G1304"/>
  <c r="G1305"/>
  <c r="G1306"/>
  <c r="G1307"/>
  <c r="G1308"/>
  <c r="G1309"/>
  <c r="G1310"/>
  <c r="G1311"/>
  <c r="G1312"/>
  <c r="G1313"/>
  <c r="G1314"/>
  <c r="G1315"/>
  <c r="G1316"/>
  <c r="G1317"/>
  <c r="G1318"/>
  <c r="G1319"/>
  <c r="G1320"/>
  <c r="G1321"/>
  <c r="G1322"/>
  <c r="G1323"/>
  <c r="G1324"/>
  <c r="G1325"/>
  <c r="G1326"/>
  <c r="G1327"/>
  <c r="G1328"/>
  <c r="G1329"/>
  <c r="G1330"/>
  <c r="G1331"/>
  <c r="G1332"/>
  <c r="G1333"/>
  <c r="G1334"/>
  <c r="G1335"/>
  <c r="G1336"/>
  <c r="G1337"/>
  <c r="G1338"/>
  <c r="G1339"/>
  <c r="G1340"/>
  <c r="G1341"/>
  <c r="G1342"/>
  <c r="G1343"/>
  <c r="G1344"/>
  <c r="G1345"/>
  <c r="G1346"/>
  <c r="G1347"/>
  <c r="G1348"/>
  <c r="G1349"/>
  <c r="G1350"/>
  <c r="G1351"/>
  <c r="G1352"/>
  <c r="G1353"/>
  <c r="G1354"/>
  <c r="G1355"/>
  <c r="G1356"/>
  <c r="G1357"/>
  <c r="G1358"/>
  <c r="G1359"/>
  <c r="G1360"/>
  <c r="G1361"/>
  <c r="G1362"/>
  <c r="G1363"/>
  <c r="G1364"/>
  <c r="G1365"/>
  <c r="G1366"/>
  <c r="G1367"/>
  <c r="G1368"/>
  <c r="G1369"/>
  <c r="G1370"/>
  <c r="G1371"/>
  <c r="G1372"/>
  <c r="G1373"/>
  <c r="G1374"/>
  <c r="G1375"/>
  <c r="G1376"/>
  <c r="G1377"/>
  <c r="G1378"/>
  <c r="G1379"/>
  <c r="G1380"/>
  <c r="G1381"/>
  <c r="G1382"/>
  <c r="G1383"/>
  <c r="G1384"/>
  <c r="G1385"/>
  <c r="G1386"/>
  <c r="G1387"/>
  <c r="G1388"/>
  <c r="G1389"/>
  <c r="G1390"/>
  <c r="G1391"/>
  <c r="G1392"/>
  <c r="G1393"/>
  <c r="G1394"/>
  <c r="G1395"/>
  <c r="G1396"/>
  <c r="G1397"/>
  <c r="G1398"/>
  <c r="G1399"/>
  <c r="G1400"/>
  <c r="G1401"/>
  <c r="G1402"/>
  <c r="G1403"/>
  <c r="G1404"/>
  <c r="G1405"/>
  <c r="G1406"/>
  <c r="G1407"/>
  <c r="G1408"/>
  <c r="G1409"/>
  <c r="G1410"/>
  <c r="G1411"/>
  <c r="G1412"/>
  <c r="G1413"/>
  <c r="G1414"/>
  <c r="G1415"/>
  <c r="G1416"/>
  <c r="G1417"/>
  <c r="G1418"/>
  <c r="G1419"/>
  <c r="G1420"/>
  <c r="G1421"/>
  <c r="G1422"/>
  <c r="G1423"/>
  <c r="G1424"/>
  <c r="G1425"/>
  <c r="G1426"/>
  <c r="G1427"/>
  <c r="G1428"/>
  <c r="G1429"/>
  <c r="G1430"/>
  <c r="G1431"/>
  <c r="G1432"/>
  <c r="G1433"/>
  <c r="G1434"/>
  <c r="G1435"/>
  <c r="G1436"/>
  <c r="G1437"/>
  <c r="G1438"/>
  <c r="G1439"/>
  <c r="G1440"/>
  <c r="G1441"/>
  <c r="G1442"/>
  <c r="G1443"/>
  <c r="G1444"/>
  <c r="G1445"/>
  <c r="G1446"/>
  <c r="G1447"/>
  <c r="G1448"/>
  <c r="G1449"/>
  <c r="G1450"/>
  <c r="G1451"/>
  <c r="G1452"/>
  <c r="G1453"/>
  <c r="G1454"/>
  <c r="G1455"/>
  <c r="G1456"/>
  <c r="G1457"/>
  <c r="G1458"/>
  <c r="G1459"/>
  <c r="G1460"/>
  <c r="G1461"/>
  <c r="G1462"/>
  <c r="G1463"/>
  <c r="G1464"/>
  <c r="G1465"/>
  <c r="G1466"/>
  <c r="G1467"/>
  <c r="G1468"/>
  <c r="G1469"/>
  <c r="G1470"/>
  <c r="G1471"/>
  <c r="G1472"/>
  <c r="G1473"/>
  <c r="G1474"/>
  <c r="G1475"/>
  <c r="G1476"/>
  <c r="G1477"/>
  <c r="G1478"/>
  <c r="G1479"/>
  <c r="G1480"/>
  <c r="G1481"/>
  <c r="G1482"/>
  <c r="G1483"/>
  <c r="G1484"/>
  <c r="G1485"/>
  <c r="G1486"/>
  <c r="G1487"/>
  <c r="G1488"/>
  <c r="G1489"/>
  <c r="G1490"/>
  <c r="G1491"/>
  <c r="G1492"/>
  <c r="G1493"/>
  <c r="G1494"/>
  <c r="G1495"/>
  <c r="G1496"/>
  <c r="G1497"/>
  <c r="G1498"/>
  <c r="G1499"/>
  <c r="G1500"/>
  <c r="G1501"/>
  <c r="G1502"/>
  <c r="G1503"/>
  <c r="G1504"/>
  <c r="G1505"/>
  <c r="G1506"/>
  <c r="G1507"/>
  <c r="G1508"/>
  <c r="G1509"/>
  <c r="G1510"/>
  <c r="G1511"/>
  <c r="G1512"/>
  <c r="G1513"/>
  <c r="G1514"/>
  <c r="G1515"/>
  <c r="G1516"/>
  <c r="G1517"/>
  <c r="G1518"/>
  <c r="G1519"/>
  <c r="G1520"/>
  <c r="G1521"/>
  <c r="G1522"/>
  <c r="G1523"/>
  <c r="G1524"/>
  <c r="G1525"/>
  <c r="G1526"/>
  <c r="G1527"/>
  <c r="G1528"/>
  <c r="G1529"/>
  <c r="G1530"/>
  <c r="G1531"/>
  <c r="G1532"/>
  <c r="G1533"/>
  <c r="G1534"/>
  <c r="G1535"/>
  <c r="G1536"/>
  <c r="G1537"/>
  <c r="G1538"/>
  <c r="G1539"/>
  <c r="G1540"/>
  <c r="G1541"/>
  <c r="G1542"/>
  <c r="G1543"/>
  <c r="G1544"/>
  <c r="G1545"/>
  <c r="G1546"/>
  <c r="G1547"/>
  <c r="G1548"/>
  <c r="G1549"/>
  <c r="G1550"/>
  <c r="G1551"/>
  <c r="G1552"/>
  <c r="G1553"/>
  <c r="G1554"/>
  <c r="G1555"/>
  <c r="G1556"/>
  <c r="G1557"/>
  <c r="G1558"/>
  <c r="G1559"/>
  <c r="G1560"/>
  <c r="G1561"/>
  <c r="G1562"/>
  <c r="G1563"/>
  <c r="G1564"/>
  <c r="G1565"/>
  <c r="G1566"/>
  <c r="G1567"/>
  <c r="G1568"/>
  <c r="G1569"/>
  <c r="G1570"/>
  <c r="G1571"/>
  <c r="G1572"/>
  <c r="G1573"/>
  <c r="G1574"/>
  <c r="G1575"/>
  <c r="G1576"/>
  <c r="G1577"/>
  <c r="G1578"/>
  <c r="G1579"/>
  <c r="G1580"/>
  <c r="G1581"/>
  <c r="G1582"/>
  <c r="G1583"/>
  <c r="G1584"/>
  <c r="G1585"/>
  <c r="G1586"/>
  <c r="G1587"/>
  <c r="G1588"/>
  <c r="G1589"/>
  <c r="G1590"/>
  <c r="G1591"/>
  <c r="G1592"/>
  <c r="G1593"/>
  <c r="G1594"/>
  <c r="G1595"/>
  <c r="G1596"/>
  <c r="G1597"/>
  <c r="G1598"/>
  <c r="G1599"/>
  <c r="G1600"/>
  <c r="G1601"/>
  <c r="G1602"/>
  <c r="G1603"/>
  <c r="G1604"/>
  <c r="G1605"/>
  <c r="G805"/>
  <c r="F806"/>
  <c r="F807"/>
  <c r="F808"/>
  <c r="F809"/>
  <c r="F810"/>
  <c r="F811"/>
  <c r="F812"/>
  <c r="F813"/>
  <c r="F814"/>
  <c r="F815"/>
  <c r="F816"/>
  <c r="F817"/>
  <c r="F818"/>
  <c r="F819"/>
  <c r="F820"/>
  <c r="F821"/>
  <c r="F822"/>
  <c r="F823"/>
  <c r="F824"/>
  <c r="F825"/>
  <c r="F826"/>
  <c r="F827"/>
  <c r="F828"/>
  <c r="F829"/>
  <c r="F830"/>
  <c r="F831"/>
  <c r="F832"/>
  <c r="F833"/>
  <c r="F834"/>
  <c r="F835"/>
  <c r="F836"/>
  <c r="F837"/>
  <c r="F838"/>
  <c r="F839"/>
  <c r="F840"/>
  <c r="F841"/>
  <c r="F842"/>
  <c r="F843"/>
  <c r="F844"/>
  <c r="F845"/>
  <c r="F846"/>
  <c r="F847"/>
  <c r="F848"/>
  <c r="F849"/>
  <c r="F850"/>
  <c r="F851"/>
  <c r="F852"/>
  <c r="F853"/>
  <c r="F854"/>
  <c r="F855"/>
  <c r="F856"/>
  <c r="F857"/>
  <c r="F858"/>
  <c r="F859"/>
  <c r="F860"/>
  <c r="F861"/>
  <c r="F862"/>
  <c r="F863"/>
  <c r="F864"/>
  <c r="F865"/>
  <c r="F866"/>
  <c r="F867"/>
  <c r="F868"/>
  <c r="F869"/>
  <c r="F870"/>
  <c r="F871"/>
  <c r="F872"/>
  <c r="F873"/>
  <c r="F874"/>
  <c r="F875"/>
  <c r="F876"/>
  <c r="F877"/>
  <c r="F878"/>
  <c r="F879"/>
  <c r="F880"/>
  <c r="F881"/>
  <c r="F882"/>
  <c r="F883"/>
  <c r="F884"/>
  <c r="F885"/>
  <c r="F886"/>
  <c r="F887"/>
  <c r="F888"/>
  <c r="F889"/>
  <c r="F890"/>
  <c r="F891"/>
  <c r="F892"/>
  <c r="F893"/>
  <c r="F894"/>
  <c r="F895"/>
  <c r="F896"/>
  <c r="F897"/>
  <c r="F898"/>
  <c r="F899"/>
  <c r="F900"/>
  <c r="F901"/>
  <c r="F902"/>
  <c r="F903"/>
  <c r="F904"/>
  <c r="F905"/>
  <c r="F906"/>
  <c r="F907"/>
  <c r="F908"/>
  <c r="F909"/>
  <c r="F910"/>
  <c r="F911"/>
  <c r="F912"/>
  <c r="F913"/>
  <c r="F914"/>
  <c r="F915"/>
  <c r="F916"/>
  <c r="F917"/>
  <c r="F918"/>
  <c r="F919"/>
  <c r="F920"/>
  <c r="F921"/>
  <c r="F922"/>
  <c r="F923"/>
  <c r="F924"/>
  <c r="F925"/>
  <c r="F926"/>
  <c r="F927"/>
  <c r="F928"/>
  <c r="F929"/>
  <c r="F930"/>
  <c r="F931"/>
  <c r="F932"/>
  <c r="F933"/>
  <c r="F934"/>
  <c r="F935"/>
  <c r="F936"/>
  <c r="F937"/>
  <c r="F938"/>
  <c r="F939"/>
  <c r="F940"/>
  <c r="F941"/>
  <c r="F942"/>
  <c r="F943"/>
  <c r="F944"/>
  <c r="F945"/>
  <c r="F946"/>
  <c r="F947"/>
  <c r="F948"/>
  <c r="F949"/>
  <c r="F950"/>
  <c r="F951"/>
  <c r="F952"/>
  <c r="F953"/>
  <c r="F954"/>
  <c r="F955"/>
  <c r="F956"/>
  <c r="F957"/>
  <c r="F958"/>
  <c r="F959"/>
  <c r="F960"/>
  <c r="F961"/>
  <c r="F962"/>
  <c r="F963"/>
  <c r="F964"/>
  <c r="F965"/>
  <c r="F966"/>
  <c r="F967"/>
  <c r="F968"/>
  <c r="F969"/>
  <c r="F970"/>
  <c r="F971"/>
  <c r="F972"/>
  <c r="F973"/>
  <c r="F974"/>
  <c r="F975"/>
  <c r="F976"/>
  <c r="F977"/>
  <c r="F978"/>
  <c r="F979"/>
  <c r="F980"/>
  <c r="F981"/>
  <c r="F982"/>
  <c r="F983"/>
  <c r="F984"/>
  <c r="F985"/>
  <c r="F986"/>
  <c r="F987"/>
  <c r="F988"/>
  <c r="F989"/>
  <c r="F990"/>
  <c r="F991"/>
  <c r="F992"/>
  <c r="F993"/>
  <c r="F994"/>
  <c r="F995"/>
  <c r="F996"/>
  <c r="F997"/>
  <c r="F998"/>
  <c r="F999"/>
  <c r="F1000"/>
  <c r="F1001"/>
  <c r="F1002"/>
  <c r="F1003"/>
  <c r="F1004"/>
  <c r="F1005"/>
  <c r="F1006"/>
  <c r="F1007"/>
  <c r="F1008"/>
  <c r="F1009"/>
  <c r="F1010"/>
  <c r="F1011"/>
  <c r="F1012"/>
  <c r="F1013"/>
  <c r="F1014"/>
  <c r="F1015"/>
  <c r="F1016"/>
  <c r="F1017"/>
  <c r="F1018"/>
  <c r="F1019"/>
  <c r="F1020"/>
  <c r="F1021"/>
  <c r="F1022"/>
  <c r="F1023"/>
  <c r="F1024"/>
  <c r="F1025"/>
  <c r="F1026"/>
  <c r="F1027"/>
  <c r="F1028"/>
  <c r="F1029"/>
  <c r="F1030"/>
  <c r="F1031"/>
  <c r="F1032"/>
  <c r="F1033"/>
  <c r="F1034"/>
  <c r="F1035"/>
  <c r="F1036"/>
  <c r="F1037"/>
  <c r="F1038"/>
  <c r="F1039"/>
  <c r="F1040"/>
  <c r="F1041"/>
  <c r="F1042"/>
  <c r="F1043"/>
  <c r="F1044"/>
  <c r="F1045"/>
  <c r="F1046"/>
  <c r="F1047"/>
  <c r="F1048"/>
  <c r="F1049"/>
  <c r="F1050"/>
  <c r="F1051"/>
  <c r="F1052"/>
  <c r="F1053"/>
  <c r="F1054"/>
  <c r="F1055"/>
  <c r="F1056"/>
  <c r="F1057"/>
  <c r="F1058"/>
  <c r="F1059"/>
  <c r="F1060"/>
  <c r="F1061"/>
  <c r="F1062"/>
  <c r="F1063"/>
  <c r="F1064"/>
  <c r="F1065"/>
  <c r="F1066"/>
  <c r="F1067"/>
  <c r="F1068"/>
  <c r="F1069"/>
  <c r="F1070"/>
  <c r="F1071"/>
  <c r="F1072"/>
  <c r="F1073"/>
  <c r="F1074"/>
  <c r="F1075"/>
  <c r="F1076"/>
  <c r="F1077"/>
  <c r="F1078"/>
  <c r="F1079"/>
  <c r="F1080"/>
  <c r="F1081"/>
  <c r="F1082"/>
  <c r="F1083"/>
  <c r="F1084"/>
  <c r="F1085"/>
  <c r="F1086"/>
  <c r="F1087"/>
  <c r="F1088"/>
  <c r="F1089"/>
  <c r="F1090"/>
  <c r="F1091"/>
  <c r="F1092"/>
  <c r="F1093"/>
  <c r="F1094"/>
  <c r="F1095"/>
  <c r="F1096"/>
  <c r="F1097"/>
  <c r="F1098"/>
  <c r="F1099"/>
  <c r="F1100"/>
  <c r="F1101"/>
  <c r="F1102"/>
  <c r="F1103"/>
  <c r="F1104"/>
  <c r="F1105"/>
  <c r="F1106"/>
  <c r="F1107"/>
  <c r="F1108"/>
  <c r="F1109"/>
  <c r="F1110"/>
  <c r="F1111"/>
  <c r="F1112"/>
  <c r="F1113"/>
  <c r="F1114"/>
  <c r="F1115"/>
  <c r="F1116"/>
  <c r="F1117"/>
  <c r="F1118"/>
  <c r="F1119"/>
  <c r="F1120"/>
  <c r="F1121"/>
  <c r="F1122"/>
  <c r="F1123"/>
  <c r="F1124"/>
  <c r="F1125"/>
  <c r="F1126"/>
  <c r="F1127"/>
  <c r="F1128"/>
  <c r="F1129"/>
  <c r="F1130"/>
  <c r="F1131"/>
  <c r="F1132"/>
  <c r="F1133"/>
  <c r="F1134"/>
  <c r="F1135"/>
  <c r="F1136"/>
  <c r="F1137"/>
  <c r="F1138"/>
  <c r="F1139"/>
  <c r="F1140"/>
  <c r="F1141"/>
  <c r="F1142"/>
  <c r="F1143"/>
  <c r="F1144"/>
  <c r="F1145"/>
  <c r="F1146"/>
  <c r="F1147"/>
  <c r="F1148"/>
  <c r="F1149"/>
  <c r="F1150"/>
  <c r="F1151"/>
  <c r="F1152"/>
  <c r="F1153"/>
  <c r="F1154"/>
  <c r="F1155"/>
  <c r="F1156"/>
  <c r="F1157"/>
  <c r="F1158"/>
  <c r="F1159"/>
  <c r="F1160"/>
  <c r="F1161"/>
  <c r="F1162"/>
  <c r="F1163"/>
  <c r="F1164"/>
  <c r="F1165"/>
  <c r="F1166"/>
  <c r="F1167"/>
  <c r="F1168"/>
  <c r="F1169"/>
  <c r="F1170"/>
  <c r="F1171"/>
  <c r="F1172"/>
  <c r="F1173"/>
  <c r="F1174"/>
  <c r="F1175"/>
  <c r="F1176"/>
  <c r="F1177"/>
  <c r="F1178"/>
  <c r="F1179"/>
  <c r="F1180"/>
  <c r="F1181"/>
  <c r="F1182"/>
  <c r="F1183"/>
  <c r="F1184"/>
  <c r="F1185"/>
  <c r="F1186"/>
  <c r="F1187"/>
  <c r="F1188"/>
  <c r="F1189"/>
  <c r="F1190"/>
  <c r="F1191"/>
  <c r="F1192"/>
  <c r="F1193"/>
  <c r="F1194"/>
  <c r="F1195"/>
  <c r="F1196"/>
  <c r="F1197"/>
  <c r="F1198"/>
  <c r="F1199"/>
  <c r="F1200"/>
  <c r="F1201"/>
  <c r="F1202"/>
  <c r="F1203"/>
  <c r="F1204"/>
  <c r="F1205"/>
  <c r="F1206"/>
  <c r="F1207"/>
  <c r="F1208"/>
  <c r="F1209"/>
  <c r="F1210"/>
  <c r="F1211"/>
  <c r="F1212"/>
  <c r="F1213"/>
  <c r="F1214"/>
  <c r="F1215"/>
  <c r="F1216"/>
  <c r="F1217"/>
  <c r="F1218"/>
  <c r="F1219"/>
  <c r="F1220"/>
  <c r="F1221"/>
  <c r="F1222"/>
  <c r="F1223"/>
  <c r="F1224"/>
  <c r="F1225"/>
  <c r="F1226"/>
  <c r="F1227"/>
  <c r="F1228"/>
  <c r="F1229"/>
  <c r="F1230"/>
  <c r="F1231"/>
  <c r="F1232"/>
  <c r="F1233"/>
  <c r="F1234"/>
  <c r="F1235"/>
  <c r="F1236"/>
  <c r="F1237"/>
  <c r="F1238"/>
  <c r="F1239"/>
  <c r="F1240"/>
  <c r="F1241"/>
  <c r="F1242"/>
  <c r="F1243"/>
  <c r="F1244"/>
  <c r="F1245"/>
  <c r="F1246"/>
  <c r="F1247"/>
  <c r="F1248"/>
  <c r="F1249"/>
  <c r="F1250"/>
  <c r="F1251"/>
  <c r="F1252"/>
  <c r="F1253"/>
  <c r="F1254"/>
  <c r="F1255"/>
  <c r="F1256"/>
  <c r="F1257"/>
  <c r="F1258"/>
  <c r="F1259"/>
  <c r="F1260"/>
  <c r="F1261"/>
  <c r="F1262"/>
  <c r="F1263"/>
  <c r="F1264"/>
  <c r="F1265"/>
  <c r="F1266"/>
  <c r="F1267"/>
  <c r="F1268"/>
  <c r="F1269"/>
  <c r="F1270"/>
  <c r="F1271"/>
  <c r="F1272"/>
  <c r="F1273"/>
  <c r="F1274"/>
  <c r="F1275"/>
  <c r="F1276"/>
  <c r="F1277"/>
  <c r="F1278"/>
  <c r="F1279"/>
  <c r="F1280"/>
  <c r="F1281"/>
  <c r="F1282"/>
  <c r="F1283"/>
  <c r="F1284"/>
  <c r="F1285"/>
  <c r="F1286"/>
  <c r="F1287"/>
  <c r="F1288"/>
  <c r="F1289"/>
  <c r="F1290"/>
  <c r="F1291"/>
  <c r="F1292"/>
  <c r="F1293"/>
  <c r="F1294"/>
  <c r="F1295"/>
  <c r="F1296"/>
  <c r="F1297"/>
  <c r="F1298"/>
  <c r="F1299"/>
  <c r="F1300"/>
  <c r="F1301"/>
  <c r="F1302"/>
  <c r="F1303"/>
  <c r="F1304"/>
  <c r="F1305"/>
  <c r="F1306"/>
  <c r="F1307"/>
  <c r="F1308"/>
  <c r="F1309"/>
  <c r="F1310"/>
  <c r="F1311"/>
  <c r="F1312"/>
  <c r="F1313"/>
  <c r="F1314"/>
  <c r="F1315"/>
  <c r="F1316"/>
  <c r="F1317"/>
  <c r="F1318"/>
  <c r="F1319"/>
  <c r="F1320"/>
  <c r="F1321"/>
  <c r="F1322"/>
  <c r="F1323"/>
  <c r="F1324"/>
  <c r="F1325"/>
  <c r="F1326"/>
  <c r="F1327"/>
  <c r="F1328"/>
  <c r="F1329"/>
  <c r="F1330"/>
  <c r="F1331"/>
  <c r="F1332"/>
  <c r="F1333"/>
  <c r="F1334"/>
  <c r="F1335"/>
  <c r="F1336"/>
  <c r="F1337"/>
  <c r="F1338"/>
  <c r="F1339"/>
  <c r="F1340"/>
  <c r="F1341"/>
  <c r="F1342"/>
  <c r="F1343"/>
  <c r="F1344"/>
  <c r="F1345"/>
  <c r="F1346"/>
  <c r="F1347"/>
  <c r="F1348"/>
  <c r="F1349"/>
  <c r="F1350"/>
  <c r="F1351"/>
  <c r="F1352"/>
  <c r="F1353"/>
  <c r="F1354"/>
  <c r="F1355"/>
  <c r="F1356"/>
  <c r="F1357"/>
  <c r="F1358"/>
  <c r="F1359"/>
  <c r="F1360"/>
  <c r="F1361"/>
  <c r="F1362"/>
  <c r="F1363"/>
  <c r="F1364"/>
  <c r="F1365"/>
  <c r="F1366"/>
  <c r="F1367"/>
  <c r="F1368"/>
  <c r="F1369"/>
  <c r="F1370"/>
  <c r="F1371"/>
  <c r="F1372"/>
  <c r="F1373"/>
  <c r="F1374"/>
  <c r="F1375"/>
  <c r="F1376"/>
  <c r="F1377"/>
  <c r="F1378"/>
  <c r="F1379"/>
  <c r="F1380"/>
  <c r="F1381"/>
  <c r="F1382"/>
  <c r="F1383"/>
  <c r="F1384"/>
  <c r="F1385"/>
  <c r="F1386"/>
  <c r="F1387"/>
  <c r="F1388"/>
  <c r="F1389"/>
  <c r="F1390"/>
  <c r="F1391"/>
  <c r="F1392"/>
  <c r="F1393"/>
  <c r="F1394"/>
  <c r="F1395"/>
  <c r="F1396"/>
  <c r="F1397"/>
  <c r="F1398"/>
  <c r="F1399"/>
  <c r="F1400"/>
  <c r="F1401"/>
  <c r="F1402"/>
  <c r="F1403"/>
  <c r="F1404"/>
  <c r="F1405"/>
  <c r="F1406"/>
  <c r="F1407"/>
  <c r="F1408"/>
  <c r="F1409"/>
  <c r="F1410"/>
  <c r="F1411"/>
  <c r="F1412"/>
  <c r="F1413"/>
  <c r="F1414"/>
  <c r="F1415"/>
  <c r="F1416"/>
  <c r="F1417"/>
  <c r="F1418"/>
  <c r="F1419"/>
  <c r="F1420"/>
  <c r="F1421"/>
  <c r="F1422"/>
  <c r="F1423"/>
  <c r="F1424"/>
  <c r="F1425"/>
  <c r="F1426"/>
  <c r="F1427"/>
  <c r="F1428"/>
  <c r="F1429"/>
  <c r="F1430"/>
  <c r="F1431"/>
  <c r="F1432"/>
  <c r="F1433"/>
  <c r="F1434"/>
  <c r="F1435"/>
  <c r="F1436"/>
  <c r="F1437"/>
  <c r="F1438"/>
  <c r="F1439"/>
  <c r="F1440"/>
  <c r="F1441"/>
  <c r="F1442"/>
  <c r="F1443"/>
  <c r="F1444"/>
  <c r="F1445"/>
  <c r="F1446"/>
  <c r="F1447"/>
  <c r="F1448"/>
  <c r="F1449"/>
  <c r="F1450"/>
  <c r="F1451"/>
  <c r="F1452"/>
  <c r="F1453"/>
  <c r="F1454"/>
  <c r="F1455"/>
  <c r="F1456"/>
  <c r="F1457"/>
  <c r="F1458"/>
  <c r="F1459"/>
  <c r="F1460"/>
  <c r="F1461"/>
  <c r="F1462"/>
  <c r="F1463"/>
  <c r="F1464"/>
  <c r="F1465"/>
  <c r="F1466"/>
  <c r="F1467"/>
  <c r="F1468"/>
  <c r="F1469"/>
  <c r="F1470"/>
  <c r="F1471"/>
  <c r="F1472"/>
  <c r="F1473"/>
  <c r="F1474"/>
  <c r="F1475"/>
  <c r="F1476"/>
  <c r="F1477"/>
  <c r="F1478"/>
  <c r="F1479"/>
  <c r="F1480"/>
  <c r="F1481"/>
  <c r="F1482"/>
  <c r="F1483"/>
  <c r="F1484"/>
  <c r="F1485"/>
  <c r="F1486"/>
  <c r="F1487"/>
  <c r="F1488"/>
  <c r="F1489"/>
  <c r="F1490"/>
  <c r="F1491"/>
  <c r="F1492"/>
  <c r="F1493"/>
  <c r="F1494"/>
  <c r="F1495"/>
  <c r="F1496"/>
  <c r="F1497"/>
  <c r="F1498"/>
  <c r="F1499"/>
  <c r="F1500"/>
  <c r="F1501"/>
  <c r="F1502"/>
  <c r="F1503"/>
  <c r="F1504"/>
  <c r="F1505"/>
  <c r="F1506"/>
  <c r="F1507"/>
  <c r="F1508"/>
  <c r="F1509"/>
  <c r="F1510"/>
  <c r="F1511"/>
  <c r="F1512"/>
  <c r="F1513"/>
  <c r="F1514"/>
  <c r="F1515"/>
  <c r="F1516"/>
  <c r="F1517"/>
  <c r="F1518"/>
  <c r="F1519"/>
  <c r="F1520"/>
  <c r="F1521"/>
  <c r="F1522"/>
  <c r="F1523"/>
  <c r="F1524"/>
  <c r="F1525"/>
  <c r="F1526"/>
  <c r="F1527"/>
  <c r="F1528"/>
  <c r="F1529"/>
  <c r="F1530"/>
  <c r="F1531"/>
  <c r="F1532"/>
  <c r="F1533"/>
  <c r="F1534"/>
  <c r="F1535"/>
  <c r="F1536"/>
  <c r="F1537"/>
  <c r="F1538"/>
  <c r="F1539"/>
  <c r="F1540"/>
  <c r="F1541"/>
  <c r="F1542"/>
  <c r="F1543"/>
  <c r="F1544"/>
  <c r="F1545"/>
  <c r="F1546"/>
  <c r="F1547"/>
  <c r="F1548"/>
  <c r="F1549"/>
  <c r="F1550"/>
  <c r="F1551"/>
  <c r="F1552"/>
  <c r="F1553"/>
  <c r="F1554"/>
  <c r="F1555"/>
  <c r="F1556"/>
  <c r="F1557"/>
  <c r="F1558"/>
  <c r="F1559"/>
  <c r="F1560"/>
  <c r="F1561"/>
  <c r="F1562"/>
  <c r="F1563"/>
  <c r="F1564"/>
  <c r="F1565"/>
  <c r="F1566"/>
  <c r="F1567"/>
  <c r="F1568"/>
  <c r="F1569"/>
  <c r="F1570"/>
  <c r="F1571"/>
  <c r="F1572"/>
  <c r="F1573"/>
  <c r="F1574"/>
  <c r="F1575"/>
  <c r="F1576"/>
  <c r="F1577"/>
  <c r="F1578"/>
  <c r="F1579"/>
  <c r="F1580"/>
  <c r="F1581"/>
  <c r="F1582"/>
  <c r="F1583"/>
  <c r="F1584"/>
  <c r="F1585"/>
  <c r="F1586"/>
  <c r="F1587"/>
  <c r="F1588"/>
  <c r="F1589"/>
  <c r="F1590"/>
  <c r="F1591"/>
  <c r="F1592"/>
  <c r="F1593"/>
  <c r="F1594"/>
  <c r="F1595"/>
  <c r="F1596"/>
  <c r="F1597"/>
  <c r="F1598"/>
  <c r="F1599"/>
  <c r="F1600"/>
  <c r="F1601"/>
  <c r="F1602"/>
  <c r="F1603"/>
  <c r="F1604"/>
  <c r="F1605"/>
  <c r="F805"/>
  <c r="E806"/>
  <c r="E807"/>
  <c r="E808"/>
  <c r="E809"/>
  <c r="E810"/>
  <c r="E811"/>
  <c r="E812"/>
  <c r="E813"/>
  <c r="E814"/>
  <c r="E815"/>
  <c r="E816"/>
  <c r="E817"/>
  <c r="E818"/>
  <c r="E819"/>
  <c r="E820"/>
  <c r="E821"/>
  <c r="E822"/>
  <c r="E823"/>
  <c r="E824"/>
  <c r="E825"/>
  <c r="E826"/>
  <c r="E827"/>
  <c r="E828"/>
  <c r="E829"/>
  <c r="E830"/>
  <c r="E831"/>
  <c r="E832"/>
  <c r="E833"/>
  <c r="E834"/>
  <c r="E835"/>
  <c r="E836"/>
  <c r="E837"/>
  <c r="E838"/>
  <c r="E839"/>
  <c r="E840"/>
  <c r="E841"/>
  <c r="E842"/>
  <c r="E843"/>
  <c r="E844"/>
  <c r="E845"/>
  <c r="E846"/>
  <c r="E847"/>
  <c r="E848"/>
  <c r="E849"/>
  <c r="E850"/>
  <c r="E851"/>
  <c r="E852"/>
  <c r="E853"/>
  <c r="E854"/>
  <c r="E855"/>
  <c r="E856"/>
  <c r="E857"/>
  <c r="E858"/>
  <c r="E859"/>
  <c r="E860"/>
  <c r="E861"/>
  <c r="E862"/>
  <c r="E863"/>
  <c r="E864"/>
  <c r="E865"/>
  <c r="E866"/>
  <c r="E867"/>
  <c r="E868"/>
  <c r="E869"/>
  <c r="E870"/>
  <c r="E871"/>
  <c r="E872"/>
  <c r="E873"/>
  <c r="E874"/>
  <c r="E875"/>
  <c r="E876"/>
  <c r="E877"/>
  <c r="E878"/>
  <c r="E879"/>
  <c r="E880"/>
  <c r="E881"/>
  <c r="E882"/>
  <c r="E883"/>
  <c r="E884"/>
  <c r="E885"/>
  <c r="E886"/>
  <c r="E887"/>
  <c r="E888"/>
  <c r="E889"/>
  <c r="E890"/>
  <c r="E891"/>
  <c r="E892"/>
  <c r="E893"/>
  <c r="E894"/>
  <c r="E895"/>
  <c r="E896"/>
  <c r="E897"/>
  <c r="E898"/>
  <c r="E899"/>
  <c r="E900"/>
  <c r="E901"/>
  <c r="E902"/>
  <c r="E903"/>
  <c r="E904"/>
  <c r="E905"/>
  <c r="E906"/>
  <c r="E907"/>
  <c r="E908"/>
  <c r="E909"/>
  <c r="E910"/>
  <c r="E911"/>
  <c r="E912"/>
  <c r="E913"/>
  <c r="E914"/>
  <c r="E915"/>
  <c r="E916"/>
  <c r="E917"/>
  <c r="E918"/>
  <c r="E919"/>
  <c r="E920"/>
  <c r="E921"/>
  <c r="E922"/>
  <c r="E923"/>
  <c r="E924"/>
  <c r="E925"/>
  <c r="E926"/>
  <c r="E927"/>
  <c r="E928"/>
  <c r="E929"/>
  <c r="E930"/>
  <c r="E931"/>
  <c r="E932"/>
  <c r="E933"/>
  <c r="E934"/>
  <c r="E935"/>
  <c r="E936"/>
  <c r="E937"/>
  <c r="E938"/>
  <c r="E939"/>
  <c r="E940"/>
  <c r="E941"/>
  <c r="E942"/>
  <c r="E943"/>
  <c r="E944"/>
  <c r="E945"/>
  <c r="E946"/>
  <c r="E947"/>
  <c r="E948"/>
  <c r="E949"/>
  <c r="E950"/>
  <c r="E951"/>
  <c r="E952"/>
  <c r="E953"/>
  <c r="E954"/>
  <c r="E955"/>
  <c r="E956"/>
  <c r="E957"/>
  <c r="E958"/>
  <c r="E959"/>
  <c r="E960"/>
  <c r="E961"/>
  <c r="E962"/>
  <c r="E963"/>
  <c r="E964"/>
  <c r="E965"/>
  <c r="E966"/>
  <c r="E967"/>
  <c r="E968"/>
  <c r="E969"/>
  <c r="E970"/>
  <c r="E971"/>
  <c r="E972"/>
  <c r="E973"/>
  <c r="E974"/>
  <c r="E975"/>
  <c r="E976"/>
  <c r="E977"/>
  <c r="E978"/>
  <c r="E979"/>
  <c r="E980"/>
  <c r="E981"/>
  <c r="E982"/>
  <c r="E983"/>
  <c r="E984"/>
  <c r="E985"/>
  <c r="E986"/>
  <c r="E987"/>
  <c r="E988"/>
  <c r="E989"/>
  <c r="E990"/>
  <c r="E991"/>
  <c r="E992"/>
  <c r="E993"/>
  <c r="E994"/>
  <c r="E995"/>
  <c r="E996"/>
  <c r="E997"/>
  <c r="E998"/>
  <c r="E999"/>
  <c r="E1000"/>
  <c r="E1001"/>
  <c r="E1002"/>
  <c r="E1003"/>
  <c r="E1004"/>
  <c r="E1005"/>
  <c r="E1006"/>
  <c r="E1007"/>
  <c r="E1008"/>
  <c r="E1009"/>
  <c r="E1010"/>
  <c r="E1011"/>
  <c r="E1012"/>
  <c r="E1013"/>
  <c r="E1014"/>
  <c r="E1015"/>
  <c r="E1016"/>
  <c r="E1017"/>
  <c r="E1018"/>
  <c r="E1019"/>
  <c r="E1020"/>
  <c r="E1021"/>
  <c r="E1022"/>
  <c r="E1023"/>
  <c r="E1024"/>
  <c r="E1025"/>
  <c r="E1026"/>
  <c r="E1027"/>
  <c r="E1028"/>
  <c r="E1029"/>
  <c r="E1030"/>
  <c r="E1031"/>
  <c r="E1032"/>
  <c r="E1033"/>
  <c r="E1034"/>
  <c r="E1035"/>
  <c r="E1036"/>
  <c r="E1037"/>
  <c r="E1038"/>
  <c r="E1039"/>
  <c r="E1040"/>
  <c r="E1041"/>
  <c r="E1042"/>
  <c r="E1043"/>
  <c r="E1044"/>
  <c r="E1045"/>
  <c r="E1046"/>
  <c r="E1047"/>
  <c r="E1048"/>
  <c r="E1049"/>
  <c r="E1050"/>
  <c r="E1051"/>
  <c r="E1052"/>
  <c r="E1053"/>
  <c r="E1054"/>
  <c r="E1055"/>
  <c r="E1056"/>
  <c r="E1057"/>
  <c r="E1058"/>
  <c r="E1059"/>
  <c r="E1060"/>
  <c r="E1061"/>
  <c r="E1062"/>
  <c r="E1063"/>
  <c r="E1064"/>
  <c r="E1065"/>
  <c r="E1066"/>
  <c r="E1067"/>
  <c r="E1068"/>
  <c r="E1069"/>
  <c r="E1070"/>
  <c r="E1071"/>
  <c r="E1072"/>
  <c r="E1073"/>
  <c r="E1074"/>
  <c r="E1075"/>
  <c r="E1076"/>
  <c r="E1077"/>
  <c r="E1078"/>
  <c r="E1079"/>
  <c r="E1080"/>
  <c r="E1081"/>
  <c r="E1082"/>
  <c r="E1083"/>
  <c r="E1084"/>
  <c r="E1085"/>
  <c r="E1086"/>
  <c r="E1087"/>
  <c r="E1088"/>
  <c r="E1089"/>
  <c r="E1090"/>
  <c r="E1091"/>
  <c r="E1092"/>
  <c r="E1093"/>
  <c r="E1094"/>
  <c r="E1095"/>
  <c r="E1096"/>
  <c r="E1097"/>
  <c r="E1098"/>
  <c r="E1099"/>
  <c r="E1100"/>
  <c r="E1101"/>
  <c r="E1102"/>
  <c r="E1103"/>
  <c r="E1104"/>
  <c r="E1105"/>
  <c r="E1106"/>
  <c r="E1107"/>
  <c r="E1108"/>
  <c r="E1109"/>
  <c r="E1110"/>
  <c r="E1111"/>
  <c r="E1112"/>
  <c r="E1113"/>
  <c r="E1114"/>
  <c r="E1115"/>
  <c r="E1116"/>
  <c r="E1117"/>
  <c r="E1118"/>
  <c r="E1119"/>
  <c r="E1120"/>
  <c r="E1121"/>
  <c r="E1122"/>
  <c r="E1123"/>
  <c r="E1124"/>
  <c r="E1125"/>
  <c r="E1126"/>
  <c r="E1127"/>
  <c r="E1128"/>
  <c r="E1129"/>
  <c r="E1130"/>
  <c r="E1131"/>
  <c r="E1132"/>
  <c r="E1133"/>
  <c r="E1134"/>
  <c r="E1135"/>
  <c r="E1136"/>
  <c r="E1137"/>
  <c r="E1138"/>
  <c r="E1139"/>
  <c r="E1140"/>
  <c r="E1141"/>
  <c r="E1142"/>
  <c r="E1143"/>
  <c r="E1144"/>
  <c r="E1145"/>
  <c r="E1146"/>
  <c r="E1147"/>
  <c r="E1148"/>
  <c r="E1149"/>
  <c r="E1150"/>
  <c r="E1151"/>
  <c r="E1152"/>
  <c r="E1153"/>
  <c r="E1154"/>
  <c r="E1155"/>
  <c r="E1156"/>
  <c r="E1157"/>
  <c r="E1158"/>
  <c r="E1159"/>
  <c r="E1160"/>
  <c r="E1161"/>
  <c r="E1162"/>
  <c r="E1163"/>
  <c r="E1164"/>
  <c r="E1165"/>
  <c r="E1166"/>
  <c r="E1167"/>
  <c r="E1168"/>
  <c r="E1169"/>
  <c r="E1170"/>
  <c r="E1171"/>
  <c r="E1172"/>
  <c r="E1173"/>
  <c r="E1174"/>
  <c r="E1175"/>
  <c r="E1176"/>
  <c r="E1177"/>
  <c r="E1178"/>
  <c r="E1179"/>
  <c r="E1180"/>
  <c r="E1181"/>
  <c r="E1182"/>
  <c r="E1183"/>
  <c r="E1184"/>
  <c r="E1185"/>
  <c r="E1186"/>
  <c r="E1187"/>
  <c r="E1188"/>
  <c r="E1189"/>
  <c r="E1190"/>
  <c r="E1191"/>
  <c r="E1192"/>
  <c r="E1193"/>
  <c r="E1194"/>
  <c r="E1195"/>
  <c r="E1196"/>
  <c r="E1197"/>
  <c r="E1198"/>
  <c r="E1199"/>
  <c r="E1200"/>
  <c r="E1201"/>
  <c r="E1202"/>
  <c r="E1203"/>
  <c r="E1204"/>
  <c r="E1205"/>
  <c r="E1206"/>
  <c r="E1207"/>
  <c r="E1208"/>
  <c r="E1209"/>
  <c r="E1210"/>
  <c r="E1211"/>
  <c r="E1212"/>
  <c r="E1213"/>
  <c r="E1214"/>
  <c r="E1215"/>
  <c r="E1216"/>
  <c r="E1217"/>
  <c r="E1218"/>
  <c r="E1219"/>
  <c r="E1220"/>
  <c r="E1221"/>
  <c r="E1222"/>
  <c r="E1223"/>
  <c r="E1224"/>
  <c r="E1225"/>
  <c r="E1226"/>
  <c r="E1227"/>
  <c r="E1228"/>
  <c r="E1229"/>
  <c r="E1230"/>
  <c r="E1231"/>
  <c r="E1232"/>
  <c r="E1233"/>
  <c r="E1234"/>
  <c r="E1235"/>
  <c r="E1236"/>
  <c r="E1237"/>
  <c r="E1238"/>
  <c r="E1239"/>
  <c r="E1240"/>
  <c r="E1241"/>
  <c r="E1242"/>
  <c r="E1243"/>
  <c r="E1244"/>
  <c r="E1245"/>
  <c r="E1246"/>
  <c r="E1247"/>
  <c r="E1248"/>
  <c r="E1249"/>
  <c r="E1250"/>
  <c r="E1251"/>
  <c r="E1252"/>
  <c r="E1253"/>
  <c r="E1254"/>
  <c r="E1255"/>
  <c r="E1256"/>
  <c r="E1257"/>
  <c r="E1258"/>
  <c r="E1259"/>
  <c r="E1260"/>
  <c r="E1261"/>
  <c r="E1262"/>
  <c r="E1263"/>
  <c r="E1264"/>
  <c r="E1265"/>
  <c r="E1266"/>
  <c r="E1267"/>
  <c r="E1268"/>
  <c r="E1269"/>
  <c r="E1270"/>
  <c r="E1271"/>
  <c r="E1272"/>
  <c r="E1273"/>
  <c r="E1274"/>
  <c r="E1275"/>
  <c r="E1276"/>
  <c r="E1277"/>
  <c r="E1278"/>
  <c r="E1279"/>
  <c r="E1280"/>
  <c r="E1281"/>
  <c r="E1282"/>
  <c r="E1283"/>
  <c r="E1284"/>
  <c r="E1285"/>
  <c r="E1286"/>
  <c r="E1287"/>
  <c r="E1288"/>
  <c r="E1289"/>
  <c r="E1290"/>
  <c r="E1291"/>
  <c r="E1292"/>
  <c r="E1293"/>
  <c r="E1294"/>
  <c r="E1295"/>
  <c r="E1296"/>
  <c r="E1297"/>
  <c r="E1298"/>
  <c r="E1299"/>
  <c r="E1300"/>
  <c r="E1301"/>
  <c r="E1302"/>
  <c r="E1303"/>
  <c r="E1304"/>
  <c r="E1305"/>
  <c r="E1306"/>
  <c r="E1307"/>
  <c r="E1308"/>
  <c r="E1309"/>
  <c r="E1310"/>
  <c r="E1311"/>
  <c r="E1312"/>
  <c r="E1313"/>
  <c r="E1314"/>
  <c r="E1315"/>
  <c r="E1316"/>
  <c r="E1317"/>
  <c r="E1318"/>
  <c r="E1319"/>
  <c r="E1320"/>
  <c r="E1321"/>
  <c r="E1322"/>
  <c r="E1323"/>
  <c r="E1324"/>
  <c r="E1325"/>
  <c r="E1326"/>
  <c r="E1327"/>
  <c r="E1328"/>
  <c r="E1329"/>
  <c r="E1330"/>
  <c r="E1331"/>
  <c r="E1332"/>
  <c r="E1333"/>
  <c r="E1334"/>
  <c r="E1335"/>
  <c r="E1336"/>
  <c r="E1337"/>
  <c r="E1338"/>
  <c r="E1339"/>
  <c r="E1340"/>
  <c r="E1341"/>
  <c r="E1342"/>
  <c r="E1343"/>
  <c r="E1344"/>
  <c r="E1345"/>
  <c r="E1346"/>
  <c r="E1347"/>
  <c r="E1348"/>
  <c r="E1349"/>
  <c r="E1350"/>
  <c r="E1351"/>
  <c r="E1352"/>
  <c r="E1353"/>
  <c r="E1354"/>
  <c r="E1355"/>
  <c r="E1356"/>
  <c r="E1357"/>
  <c r="E1358"/>
  <c r="E1359"/>
  <c r="E1360"/>
  <c r="E1361"/>
  <c r="E1362"/>
  <c r="E1363"/>
  <c r="E1364"/>
  <c r="E1365"/>
  <c r="E1366"/>
  <c r="E1367"/>
  <c r="E1368"/>
  <c r="E1369"/>
  <c r="E1370"/>
  <c r="E1371"/>
  <c r="E1372"/>
  <c r="E1373"/>
  <c r="E1374"/>
  <c r="E1375"/>
  <c r="E1376"/>
  <c r="E1377"/>
  <c r="E1378"/>
  <c r="E1379"/>
  <c r="E1380"/>
  <c r="E1381"/>
  <c r="E1382"/>
  <c r="E1383"/>
  <c r="E1384"/>
  <c r="E1385"/>
  <c r="E1386"/>
  <c r="E1387"/>
  <c r="E1388"/>
  <c r="E1389"/>
  <c r="E1390"/>
  <c r="E1391"/>
  <c r="E1392"/>
  <c r="E1393"/>
  <c r="E1394"/>
  <c r="E1395"/>
  <c r="E1396"/>
  <c r="E1397"/>
  <c r="E1398"/>
  <c r="E1399"/>
  <c r="E1400"/>
  <c r="E1401"/>
  <c r="E1402"/>
  <c r="E1403"/>
  <c r="E1404"/>
  <c r="E1405"/>
  <c r="E1406"/>
  <c r="E1407"/>
  <c r="E1408"/>
  <c r="E1409"/>
  <c r="E1410"/>
  <c r="E1411"/>
  <c r="E1412"/>
  <c r="E1413"/>
  <c r="E1414"/>
  <c r="E1415"/>
  <c r="E1416"/>
  <c r="E1417"/>
  <c r="E1418"/>
  <c r="E1419"/>
  <c r="E1420"/>
  <c r="E1421"/>
  <c r="E1422"/>
  <c r="E1423"/>
  <c r="E1424"/>
  <c r="E1425"/>
  <c r="E1426"/>
  <c r="E1427"/>
  <c r="E1428"/>
  <c r="E1429"/>
  <c r="E1430"/>
  <c r="E1431"/>
  <c r="E1432"/>
  <c r="E1433"/>
  <c r="E1434"/>
  <c r="E1435"/>
  <c r="E1436"/>
  <c r="E1437"/>
  <c r="E1438"/>
  <c r="E1439"/>
  <c r="E1440"/>
  <c r="E1441"/>
  <c r="E1442"/>
  <c r="E1443"/>
  <c r="E1444"/>
  <c r="E1445"/>
  <c r="E1446"/>
  <c r="E1447"/>
  <c r="E1448"/>
  <c r="E1449"/>
  <c r="E1450"/>
  <c r="E1451"/>
  <c r="E1452"/>
  <c r="E1453"/>
  <c r="E1454"/>
  <c r="E1455"/>
  <c r="E1456"/>
  <c r="E1457"/>
  <c r="E1458"/>
  <c r="E1459"/>
  <c r="E1460"/>
  <c r="E1461"/>
  <c r="E1462"/>
  <c r="E1463"/>
  <c r="E1464"/>
  <c r="E1465"/>
  <c r="E1466"/>
  <c r="E1467"/>
  <c r="E1468"/>
  <c r="E1469"/>
  <c r="E1470"/>
  <c r="E1471"/>
  <c r="E1472"/>
  <c r="E1473"/>
  <c r="E1474"/>
  <c r="E1475"/>
  <c r="E1476"/>
  <c r="E1477"/>
  <c r="E1478"/>
  <c r="E1479"/>
  <c r="E1480"/>
  <c r="E1481"/>
  <c r="E1482"/>
  <c r="E1483"/>
  <c r="E1484"/>
  <c r="E1485"/>
  <c r="E1486"/>
  <c r="E1487"/>
  <c r="E1488"/>
  <c r="E1489"/>
  <c r="E1490"/>
  <c r="E1491"/>
  <c r="E1492"/>
  <c r="E1493"/>
  <c r="E1494"/>
  <c r="E1495"/>
  <c r="E1496"/>
  <c r="E1497"/>
  <c r="E1498"/>
  <c r="E1499"/>
  <c r="E1500"/>
  <c r="E1501"/>
  <c r="E1502"/>
  <c r="E1503"/>
  <c r="E1504"/>
  <c r="E1505"/>
  <c r="E1506"/>
  <c r="E1507"/>
  <c r="E1508"/>
  <c r="E1509"/>
  <c r="E1510"/>
  <c r="E1511"/>
  <c r="E1512"/>
  <c r="E1513"/>
  <c r="E1514"/>
  <c r="E1515"/>
  <c r="E1516"/>
  <c r="E1517"/>
  <c r="E1518"/>
  <c r="E1519"/>
  <c r="E1520"/>
  <c r="E1521"/>
  <c r="E1522"/>
  <c r="E1523"/>
  <c r="E1524"/>
  <c r="E1525"/>
  <c r="E1526"/>
  <c r="E1527"/>
  <c r="E1528"/>
  <c r="E1529"/>
  <c r="E1530"/>
  <c r="E1531"/>
  <c r="E1532"/>
  <c r="E1533"/>
  <c r="E1534"/>
  <c r="E1535"/>
  <c r="E1536"/>
  <c r="E1537"/>
  <c r="E1538"/>
  <c r="E1539"/>
  <c r="E1540"/>
  <c r="E1541"/>
  <c r="E1542"/>
  <c r="E1543"/>
  <c r="E1544"/>
  <c r="E1545"/>
  <c r="E1546"/>
  <c r="E1547"/>
  <c r="E1548"/>
  <c r="E1549"/>
  <c r="E1550"/>
  <c r="E1551"/>
  <c r="E1552"/>
  <c r="E1553"/>
  <c r="E1554"/>
  <c r="E1555"/>
  <c r="E1556"/>
  <c r="E1557"/>
  <c r="E1558"/>
  <c r="E1559"/>
  <c r="E1560"/>
  <c r="E1561"/>
  <c r="E1562"/>
  <c r="E1563"/>
  <c r="E1564"/>
  <c r="E1565"/>
  <c r="E1566"/>
  <c r="E1567"/>
  <c r="E1568"/>
  <c r="E1569"/>
  <c r="E1570"/>
  <c r="E1571"/>
  <c r="E1572"/>
  <c r="E1573"/>
  <c r="E1574"/>
  <c r="E1575"/>
  <c r="E1576"/>
  <c r="E1577"/>
  <c r="E1578"/>
  <c r="E1579"/>
  <c r="E1580"/>
  <c r="E1581"/>
  <c r="E1582"/>
  <c r="E1583"/>
  <c r="E1584"/>
  <c r="E1585"/>
  <c r="E1586"/>
  <c r="E1587"/>
  <c r="E1588"/>
  <c r="E1589"/>
  <c r="E1590"/>
  <c r="E1591"/>
  <c r="E1592"/>
  <c r="E1593"/>
  <c r="E1594"/>
  <c r="E1595"/>
  <c r="E1596"/>
  <c r="E1597"/>
  <c r="E1598"/>
  <c r="E1599"/>
  <c r="E1600"/>
  <c r="E1601"/>
  <c r="E1602"/>
  <c r="E1603"/>
  <c r="E1604"/>
  <c r="E1605"/>
  <c r="E805"/>
  <c r="D806"/>
  <c r="D807"/>
  <c r="D808"/>
  <c r="D809"/>
  <c r="D810"/>
  <c r="D811"/>
  <c r="D812"/>
  <c r="D813"/>
  <c r="D814"/>
  <c r="D815"/>
  <c r="D816"/>
  <c r="D817"/>
  <c r="D818"/>
  <c r="D819"/>
  <c r="D820"/>
  <c r="D821"/>
  <c r="D822"/>
  <c r="D823"/>
  <c r="D824"/>
  <c r="D825"/>
  <c r="D826"/>
  <c r="D827"/>
  <c r="D828"/>
  <c r="D829"/>
  <c r="D830"/>
  <c r="D831"/>
  <c r="D832"/>
  <c r="D833"/>
  <c r="D834"/>
  <c r="D835"/>
  <c r="D836"/>
  <c r="D837"/>
  <c r="D838"/>
  <c r="D839"/>
  <c r="D840"/>
  <c r="D841"/>
  <c r="D842"/>
  <c r="D843"/>
  <c r="D844"/>
  <c r="D845"/>
  <c r="D846"/>
  <c r="D847"/>
  <c r="D848"/>
  <c r="D849"/>
  <c r="D850"/>
  <c r="D851"/>
  <c r="D852"/>
  <c r="D853"/>
  <c r="D854"/>
  <c r="D855"/>
  <c r="D856"/>
  <c r="D857"/>
  <c r="D858"/>
  <c r="D859"/>
  <c r="D860"/>
  <c r="D861"/>
  <c r="D862"/>
  <c r="D863"/>
  <c r="D864"/>
  <c r="D865"/>
  <c r="D866"/>
  <c r="D867"/>
  <c r="D868"/>
  <c r="D869"/>
  <c r="D870"/>
  <c r="D871"/>
  <c r="D872"/>
  <c r="D873"/>
  <c r="D874"/>
  <c r="D875"/>
  <c r="D876"/>
  <c r="D877"/>
  <c r="D878"/>
  <c r="D879"/>
  <c r="D880"/>
  <c r="D881"/>
  <c r="D882"/>
  <c r="D883"/>
  <c r="D884"/>
  <c r="D885"/>
  <c r="D886"/>
  <c r="D887"/>
  <c r="D888"/>
  <c r="D889"/>
  <c r="D890"/>
  <c r="D891"/>
  <c r="D892"/>
  <c r="D893"/>
  <c r="D894"/>
  <c r="D895"/>
  <c r="D896"/>
  <c r="D897"/>
  <c r="D898"/>
  <c r="D899"/>
  <c r="D900"/>
  <c r="D901"/>
  <c r="D902"/>
  <c r="D903"/>
  <c r="D904"/>
  <c r="D905"/>
  <c r="D906"/>
  <c r="D907"/>
  <c r="D908"/>
  <c r="D909"/>
  <c r="D910"/>
  <c r="D911"/>
  <c r="D912"/>
  <c r="D913"/>
  <c r="D914"/>
  <c r="D915"/>
  <c r="D916"/>
  <c r="D917"/>
  <c r="D918"/>
  <c r="D919"/>
  <c r="D920"/>
  <c r="D921"/>
  <c r="D922"/>
  <c r="D923"/>
  <c r="D924"/>
  <c r="D925"/>
  <c r="D926"/>
  <c r="D927"/>
  <c r="D928"/>
  <c r="D929"/>
  <c r="D930"/>
  <c r="D931"/>
  <c r="D932"/>
  <c r="D933"/>
  <c r="D934"/>
  <c r="D935"/>
  <c r="D936"/>
  <c r="D937"/>
  <c r="D938"/>
  <c r="D939"/>
  <c r="D940"/>
  <c r="D941"/>
  <c r="D942"/>
  <c r="D943"/>
  <c r="D944"/>
  <c r="D945"/>
  <c r="D946"/>
  <c r="D947"/>
  <c r="D948"/>
  <c r="D949"/>
  <c r="D950"/>
  <c r="D951"/>
  <c r="D952"/>
  <c r="D953"/>
  <c r="D954"/>
  <c r="D955"/>
  <c r="D956"/>
  <c r="D957"/>
  <c r="D958"/>
  <c r="D959"/>
  <c r="D960"/>
  <c r="D961"/>
  <c r="D962"/>
  <c r="D963"/>
  <c r="D964"/>
  <c r="D965"/>
  <c r="D966"/>
  <c r="D967"/>
  <c r="D968"/>
  <c r="D969"/>
  <c r="D970"/>
  <c r="D971"/>
  <c r="D972"/>
  <c r="D973"/>
  <c r="D974"/>
  <c r="D975"/>
  <c r="D976"/>
  <c r="D977"/>
  <c r="D978"/>
  <c r="D979"/>
  <c r="D980"/>
  <c r="D981"/>
  <c r="D982"/>
  <c r="D983"/>
  <c r="D984"/>
  <c r="D985"/>
  <c r="D986"/>
  <c r="D987"/>
  <c r="D988"/>
  <c r="D989"/>
  <c r="D990"/>
  <c r="D991"/>
  <c r="D992"/>
  <c r="D993"/>
  <c r="D994"/>
  <c r="D995"/>
  <c r="D996"/>
  <c r="D997"/>
  <c r="D998"/>
  <c r="D999"/>
  <c r="D1000"/>
  <c r="D1001"/>
  <c r="D1002"/>
  <c r="D1003"/>
  <c r="D1004"/>
  <c r="D1005"/>
  <c r="D1006"/>
  <c r="D1007"/>
  <c r="D1008"/>
  <c r="D1009"/>
  <c r="D1010"/>
  <c r="D1011"/>
  <c r="D1012"/>
  <c r="D1013"/>
  <c r="D1014"/>
  <c r="D1015"/>
  <c r="D1016"/>
  <c r="D1017"/>
  <c r="D1018"/>
  <c r="D1019"/>
  <c r="D1020"/>
  <c r="D1021"/>
  <c r="D1022"/>
  <c r="D1023"/>
  <c r="D1024"/>
  <c r="D1025"/>
  <c r="D1026"/>
  <c r="D1027"/>
  <c r="D1028"/>
  <c r="D1029"/>
  <c r="D1030"/>
  <c r="D1031"/>
  <c r="D1032"/>
  <c r="D1033"/>
  <c r="D1034"/>
  <c r="D1035"/>
  <c r="D1036"/>
  <c r="D1037"/>
  <c r="D1038"/>
  <c r="D1039"/>
  <c r="D1040"/>
  <c r="D1041"/>
  <c r="D1042"/>
  <c r="D1043"/>
  <c r="D1044"/>
  <c r="D1045"/>
  <c r="D1046"/>
  <c r="D1047"/>
  <c r="D1048"/>
  <c r="D1049"/>
  <c r="D1050"/>
  <c r="D1051"/>
  <c r="D1052"/>
  <c r="D1053"/>
  <c r="D1054"/>
  <c r="D1055"/>
  <c r="D1056"/>
  <c r="D1057"/>
  <c r="D1058"/>
  <c r="D1059"/>
  <c r="D1060"/>
  <c r="D1061"/>
  <c r="D1062"/>
  <c r="D1063"/>
  <c r="D1064"/>
  <c r="D1065"/>
  <c r="D1066"/>
  <c r="D1067"/>
  <c r="D1068"/>
  <c r="D1069"/>
  <c r="D1070"/>
  <c r="D1071"/>
  <c r="D1072"/>
  <c r="D1073"/>
  <c r="D1074"/>
  <c r="D1075"/>
  <c r="D1076"/>
  <c r="D1077"/>
  <c r="D1078"/>
  <c r="D1079"/>
  <c r="D1080"/>
  <c r="D1081"/>
  <c r="D1082"/>
  <c r="D1083"/>
  <c r="D1084"/>
  <c r="D1085"/>
  <c r="D1086"/>
  <c r="D1087"/>
  <c r="D1088"/>
  <c r="D1089"/>
  <c r="D1090"/>
  <c r="D1091"/>
  <c r="D1092"/>
  <c r="D1093"/>
  <c r="D1094"/>
  <c r="D1095"/>
  <c r="D1096"/>
  <c r="D1097"/>
  <c r="D1098"/>
  <c r="D1099"/>
  <c r="D1100"/>
  <c r="D1101"/>
  <c r="D1102"/>
  <c r="D1103"/>
  <c r="D1104"/>
  <c r="D1105"/>
  <c r="D1106"/>
  <c r="D1107"/>
  <c r="D1108"/>
  <c r="D1109"/>
  <c r="D1110"/>
  <c r="D1111"/>
  <c r="D1112"/>
  <c r="D1113"/>
  <c r="D1114"/>
  <c r="D1115"/>
  <c r="D1116"/>
  <c r="D1117"/>
  <c r="D1118"/>
  <c r="D1119"/>
  <c r="D1120"/>
  <c r="D1121"/>
  <c r="D1122"/>
  <c r="D1123"/>
  <c r="D1124"/>
  <c r="D1125"/>
  <c r="D1126"/>
  <c r="D1127"/>
  <c r="D1128"/>
  <c r="D1129"/>
  <c r="D1130"/>
  <c r="D1131"/>
  <c r="D1132"/>
  <c r="D1133"/>
  <c r="D1134"/>
  <c r="D1135"/>
  <c r="D1136"/>
  <c r="D1137"/>
  <c r="D1138"/>
  <c r="D1139"/>
  <c r="D1140"/>
  <c r="D1141"/>
  <c r="D1142"/>
  <c r="D1143"/>
  <c r="D1144"/>
  <c r="D1145"/>
  <c r="D1146"/>
  <c r="D1147"/>
  <c r="D1148"/>
  <c r="D1149"/>
  <c r="D1150"/>
  <c r="D1151"/>
  <c r="D1152"/>
  <c r="D1153"/>
  <c r="D1154"/>
  <c r="D1155"/>
  <c r="D1156"/>
  <c r="D1157"/>
  <c r="D1158"/>
  <c r="D1159"/>
  <c r="D1160"/>
  <c r="D1161"/>
  <c r="D1162"/>
  <c r="D1163"/>
  <c r="D1164"/>
  <c r="D1165"/>
  <c r="D1166"/>
  <c r="D1167"/>
  <c r="D1168"/>
  <c r="D1169"/>
  <c r="D1170"/>
  <c r="D1171"/>
  <c r="D1172"/>
  <c r="D1173"/>
  <c r="D1174"/>
  <c r="D1175"/>
  <c r="D1176"/>
  <c r="D1177"/>
  <c r="D1178"/>
  <c r="D1179"/>
  <c r="D1180"/>
  <c r="D1181"/>
  <c r="D1182"/>
  <c r="D1183"/>
  <c r="D1184"/>
  <c r="D1185"/>
  <c r="D1186"/>
  <c r="D1187"/>
  <c r="D1188"/>
  <c r="D1189"/>
  <c r="D1190"/>
  <c r="D1191"/>
  <c r="D1192"/>
  <c r="D1193"/>
  <c r="D1194"/>
  <c r="D1195"/>
  <c r="D1196"/>
  <c r="D1197"/>
  <c r="D1198"/>
  <c r="D1199"/>
  <c r="D1200"/>
  <c r="D1201"/>
  <c r="D1202"/>
  <c r="D1203"/>
  <c r="D1204"/>
  <c r="D1205"/>
  <c r="D1206"/>
  <c r="D1207"/>
  <c r="D1208"/>
  <c r="D1209"/>
  <c r="D1210"/>
  <c r="D1211"/>
  <c r="D1212"/>
  <c r="D1213"/>
  <c r="D1214"/>
  <c r="D1215"/>
  <c r="D1216"/>
  <c r="D1217"/>
  <c r="D1218"/>
  <c r="D1219"/>
  <c r="D1220"/>
  <c r="D1221"/>
  <c r="D1222"/>
  <c r="D1223"/>
  <c r="D1224"/>
  <c r="D1225"/>
  <c r="D1226"/>
  <c r="D1227"/>
  <c r="D1228"/>
  <c r="D1229"/>
  <c r="D1230"/>
  <c r="D1231"/>
  <c r="D1232"/>
  <c r="D1233"/>
  <c r="D1234"/>
  <c r="D1235"/>
  <c r="D1236"/>
  <c r="D1237"/>
  <c r="D1238"/>
  <c r="D1239"/>
  <c r="D1240"/>
  <c r="D1241"/>
  <c r="D1242"/>
  <c r="D1243"/>
  <c r="D1244"/>
  <c r="D1245"/>
  <c r="D1246"/>
  <c r="D1247"/>
  <c r="D1248"/>
  <c r="D1249"/>
  <c r="D1250"/>
  <c r="D1251"/>
  <c r="D1252"/>
  <c r="D1253"/>
  <c r="D1254"/>
  <c r="D1255"/>
  <c r="D1256"/>
  <c r="D1257"/>
  <c r="D1258"/>
  <c r="D1259"/>
  <c r="D1260"/>
  <c r="D1261"/>
  <c r="D1262"/>
  <c r="D1263"/>
  <c r="D1264"/>
  <c r="D1265"/>
  <c r="D1266"/>
  <c r="D1267"/>
  <c r="D1268"/>
  <c r="D1269"/>
  <c r="D1270"/>
  <c r="D1271"/>
  <c r="D1272"/>
  <c r="D1273"/>
  <c r="D1274"/>
  <c r="D1275"/>
  <c r="D1276"/>
  <c r="D1277"/>
  <c r="D1278"/>
  <c r="D1279"/>
  <c r="D1280"/>
  <c r="D1281"/>
  <c r="D1282"/>
  <c r="D1283"/>
  <c r="D1284"/>
  <c r="D1285"/>
  <c r="D1286"/>
  <c r="D1287"/>
  <c r="D1288"/>
  <c r="D1289"/>
  <c r="D1290"/>
  <c r="D1291"/>
  <c r="D1292"/>
  <c r="D1293"/>
  <c r="D1294"/>
  <c r="D1295"/>
  <c r="D1296"/>
  <c r="D1297"/>
  <c r="D1298"/>
  <c r="D1299"/>
  <c r="D1300"/>
  <c r="D1301"/>
  <c r="D1302"/>
  <c r="D1303"/>
  <c r="D1304"/>
  <c r="D1305"/>
  <c r="D1306"/>
  <c r="D1307"/>
  <c r="D1308"/>
  <c r="D1309"/>
  <c r="D1310"/>
  <c r="D1311"/>
  <c r="D1312"/>
  <c r="D1313"/>
  <c r="D1314"/>
  <c r="D1315"/>
  <c r="D1316"/>
  <c r="D1317"/>
  <c r="D1318"/>
  <c r="D1319"/>
  <c r="D1320"/>
  <c r="D1321"/>
  <c r="D1322"/>
  <c r="D1323"/>
  <c r="D1324"/>
  <c r="D1325"/>
  <c r="D1326"/>
  <c r="D1327"/>
  <c r="D1328"/>
  <c r="D1329"/>
  <c r="D1330"/>
  <c r="D1331"/>
  <c r="D1332"/>
  <c r="D1333"/>
  <c r="D1334"/>
  <c r="D1335"/>
  <c r="D1336"/>
  <c r="D1337"/>
  <c r="D1338"/>
  <c r="D1339"/>
  <c r="D1340"/>
  <c r="D1341"/>
  <c r="D1342"/>
  <c r="D1343"/>
  <c r="D1344"/>
  <c r="D1345"/>
  <c r="D1346"/>
  <c r="D1347"/>
  <c r="D1348"/>
  <c r="D1349"/>
  <c r="D1350"/>
  <c r="D1351"/>
  <c r="D1352"/>
  <c r="D1353"/>
  <c r="D1354"/>
  <c r="D1355"/>
  <c r="D1356"/>
  <c r="D1357"/>
  <c r="D1358"/>
  <c r="D1359"/>
  <c r="D1360"/>
  <c r="D1361"/>
  <c r="D1362"/>
  <c r="D1363"/>
  <c r="D1364"/>
  <c r="D1365"/>
  <c r="D1366"/>
  <c r="D1367"/>
  <c r="D1368"/>
  <c r="D1369"/>
  <c r="D1370"/>
  <c r="D1371"/>
  <c r="D1372"/>
  <c r="D1373"/>
  <c r="D1374"/>
  <c r="D1375"/>
  <c r="D1376"/>
  <c r="D1377"/>
  <c r="D1378"/>
  <c r="D1379"/>
  <c r="D1380"/>
  <c r="D1381"/>
  <c r="D1382"/>
  <c r="D1383"/>
  <c r="D1384"/>
  <c r="D1385"/>
  <c r="D1386"/>
  <c r="D1387"/>
  <c r="D1388"/>
  <c r="D1389"/>
  <c r="D1390"/>
  <c r="D1391"/>
  <c r="D1392"/>
  <c r="D1393"/>
  <c r="D1394"/>
  <c r="D1395"/>
  <c r="D1396"/>
  <c r="D1397"/>
  <c r="D1398"/>
  <c r="D1399"/>
  <c r="D1400"/>
  <c r="D1401"/>
  <c r="D1402"/>
  <c r="D1403"/>
  <c r="D1404"/>
  <c r="D1405"/>
  <c r="D1406"/>
  <c r="D1407"/>
  <c r="D1408"/>
  <c r="D1409"/>
  <c r="D1410"/>
  <c r="D1411"/>
  <c r="D1412"/>
  <c r="D1413"/>
  <c r="D1414"/>
  <c r="D1415"/>
  <c r="D1416"/>
  <c r="D1417"/>
  <c r="D1418"/>
  <c r="D1419"/>
  <c r="D1420"/>
  <c r="D1421"/>
  <c r="D1422"/>
  <c r="D1423"/>
  <c r="D1424"/>
  <c r="D1425"/>
  <c r="D1426"/>
  <c r="D1427"/>
  <c r="D1428"/>
  <c r="D1429"/>
  <c r="D1430"/>
  <c r="D1431"/>
  <c r="D1432"/>
  <c r="D1433"/>
  <c r="D1434"/>
  <c r="D1435"/>
  <c r="D1436"/>
  <c r="D1437"/>
  <c r="D1438"/>
  <c r="D1439"/>
  <c r="D1440"/>
  <c r="D1441"/>
  <c r="D1442"/>
  <c r="D1443"/>
  <c r="D1444"/>
  <c r="D1445"/>
  <c r="D1446"/>
  <c r="D1447"/>
  <c r="D1448"/>
  <c r="D1449"/>
  <c r="D1450"/>
  <c r="D1451"/>
  <c r="D1452"/>
  <c r="D1453"/>
  <c r="D1454"/>
  <c r="D1455"/>
  <c r="D1456"/>
  <c r="D1457"/>
  <c r="D1458"/>
  <c r="D1459"/>
  <c r="D1460"/>
  <c r="D1461"/>
  <c r="D1462"/>
  <c r="D1463"/>
  <c r="D1464"/>
  <c r="D1465"/>
  <c r="D1466"/>
  <c r="D1467"/>
  <c r="D1468"/>
  <c r="D1469"/>
  <c r="D1470"/>
  <c r="D1471"/>
  <c r="D1472"/>
  <c r="D1473"/>
  <c r="D1474"/>
  <c r="D1475"/>
  <c r="D1476"/>
  <c r="D1477"/>
  <c r="D1478"/>
  <c r="D1479"/>
  <c r="D1480"/>
  <c r="D1481"/>
  <c r="D1482"/>
  <c r="D1483"/>
  <c r="D1484"/>
  <c r="D1485"/>
  <c r="D1486"/>
  <c r="D1487"/>
  <c r="D1488"/>
  <c r="D1489"/>
  <c r="D1490"/>
  <c r="D1491"/>
  <c r="D1492"/>
  <c r="D1493"/>
  <c r="D1494"/>
  <c r="D1495"/>
  <c r="D1496"/>
  <c r="D1497"/>
  <c r="D1498"/>
  <c r="D1499"/>
  <c r="D1500"/>
  <c r="D1501"/>
  <c r="D1502"/>
  <c r="D1503"/>
  <c r="D1504"/>
  <c r="D1505"/>
  <c r="D1506"/>
  <c r="D1507"/>
  <c r="D1508"/>
  <c r="D1509"/>
  <c r="D1510"/>
  <c r="D1511"/>
  <c r="D1512"/>
  <c r="D1513"/>
  <c r="D1514"/>
  <c r="D1515"/>
  <c r="D1516"/>
  <c r="D1517"/>
  <c r="D1518"/>
  <c r="D1519"/>
  <c r="D1520"/>
  <c r="D1521"/>
  <c r="D1522"/>
  <c r="D1523"/>
  <c r="D1524"/>
  <c r="D1525"/>
  <c r="D1526"/>
  <c r="D1527"/>
  <c r="D1528"/>
  <c r="D1529"/>
  <c r="D1530"/>
  <c r="D1531"/>
  <c r="D1532"/>
  <c r="D1533"/>
  <c r="D1534"/>
  <c r="D1535"/>
  <c r="D1536"/>
  <c r="D1537"/>
  <c r="D1538"/>
  <c r="D1539"/>
  <c r="D1540"/>
  <c r="D1541"/>
  <c r="D1542"/>
  <c r="D1543"/>
  <c r="D1544"/>
  <c r="D1545"/>
  <c r="D1546"/>
  <c r="D1547"/>
  <c r="D1548"/>
  <c r="D1549"/>
  <c r="D1550"/>
  <c r="D1551"/>
  <c r="D1552"/>
  <c r="D1553"/>
  <c r="D1554"/>
  <c r="D1555"/>
  <c r="D1556"/>
  <c r="D1557"/>
  <c r="D1558"/>
  <c r="D1559"/>
  <c r="D1560"/>
  <c r="D1561"/>
  <c r="D1562"/>
  <c r="D1563"/>
  <c r="D1564"/>
  <c r="D1565"/>
  <c r="D1566"/>
  <c r="D1567"/>
  <c r="D1568"/>
  <c r="D1569"/>
  <c r="D1570"/>
  <c r="D1571"/>
  <c r="D1572"/>
  <c r="D1573"/>
  <c r="D1574"/>
  <c r="D1575"/>
  <c r="D1576"/>
  <c r="D1577"/>
  <c r="D1578"/>
  <c r="D1579"/>
  <c r="D1580"/>
  <c r="D1581"/>
  <c r="D1582"/>
  <c r="D1583"/>
  <c r="D1584"/>
  <c r="D1585"/>
  <c r="D1586"/>
  <c r="D1587"/>
  <c r="D1588"/>
  <c r="D1589"/>
  <c r="D1590"/>
  <c r="D1591"/>
  <c r="D1592"/>
  <c r="D1593"/>
  <c r="D1594"/>
  <c r="D1595"/>
  <c r="D1596"/>
  <c r="D1597"/>
  <c r="D1598"/>
  <c r="D1599"/>
  <c r="D1600"/>
  <c r="D1601"/>
  <c r="D1602"/>
  <c r="D1603"/>
  <c r="D1604"/>
  <c r="D1605"/>
  <c r="D805"/>
  <c r="C806"/>
  <c r="C807"/>
  <c r="C808"/>
  <c r="C809"/>
  <c r="C810"/>
  <c r="C811"/>
  <c r="C812"/>
  <c r="C813"/>
  <c r="C814"/>
  <c r="C815"/>
  <c r="C816"/>
  <c r="C817"/>
  <c r="C818"/>
  <c r="C819"/>
  <c r="C820"/>
  <c r="C821"/>
  <c r="C822"/>
  <c r="C823"/>
  <c r="C824"/>
  <c r="C825"/>
  <c r="C826"/>
  <c r="C827"/>
  <c r="C828"/>
  <c r="C829"/>
  <c r="C830"/>
  <c r="C831"/>
  <c r="C832"/>
  <c r="C833"/>
  <c r="C834"/>
  <c r="C835"/>
  <c r="C836"/>
  <c r="C837"/>
  <c r="C838"/>
  <c r="C839"/>
  <c r="C840"/>
  <c r="C841"/>
  <c r="C842"/>
  <c r="C843"/>
  <c r="C844"/>
  <c r="C845"/>
  <c r="C846"/>
  <c r="C847"/>
  <c r="C848"/>
  <c r="C849"/>
  <c r="C850"/>
  <c r="C851"/>
  <c r="C852"/>
  <c r="C853"/>
  <c r="C854"/>
  <c r="C855"/>
  <c r="C856"/>
  <c r="C857"/>
  <c r="C858"/>
  <c r="C859"/>
  <c r="C860"/>
  <c r="C861"/>
  <c r="C862"/>
  <c r="C863"/>
  <c r="C864"/>
  <c r="C865"/>
  <c r="C866"/>
  <c r="C867"/>
  <c r="C868"/>
  <c r="C869"/>
  <c r="C870"/>
  <c r="C871"/>
  <c r="C872"/>
  <c r="C873"/>
  <c r="C874"/>
  <c r="C875"/>
  <c r="C876"/>
  <c r="C877"/>
  <c r="C878"/>
  <c r="C879"/>
  <c r="C880"/>
  <c r="C881"/>
  <c r="C882"/>
  <c r="C883"/>
  <c r="C884"/>
  <c r="C885"/>
  <c r="C886"/>
  <c r="C887"/>
  <c r="C888"/>
  <c r="C889"/>
  <c r="C890"/>
  <c r="C891"/>
  <c r="C892"/>
  <c r="C893"/>
  <c r="C894"/>
  <c r="C895"/>
  <c r="C896"/>
  <c r="C897"/>
  <c r="C898"/>
  <c r="C899"/>
  <c r="C900"/>
  <c r="C901"/>
  <c r="C902"/>
  <c r="C903"/>
  <c r="C904"/>
  <c r="C905"/>
  <c r="C906"/>
  <c r="C907"/>
  <c r="C908"/>
  <c r="C909"/>
  <c r="C910"/>
  <c r="C911"/>
  <c r="C912"/>
  <c r="C913"/>
  <c r="C914"/>
  <c r="C915"/>
  <c r="C916"/>
  <c r="C917"/>
  <c r="C918"/>
  <c r="C919"/>
  <c r="C920"/>
  <c r="C921"/>
  <c r="C922"/>
  <c r="C923"/>
  <c r="C924"/>
  <c r="C925"/>
  <c r="C926"/>
  <c r="C927"/>
  <c r="C928"/>
  <c r="C929"/>
  <c r="C930"/>
  <c r="C931"/>
  <c r="C932"/>
  <c r="C933"/>
  <c r="C934"/>
  <c r="C935"/>
  <c r="C936"/>
  <c r="C937"/>
  <c r="C938"/>
  <c r="C939"/>
  <c r="C940"/>
  <c r="C941"/>
  <c r="C942"/>
  <c r="C943"/>
  <c r="C944"/>
  <c r="C945"/>
  <c r="C946"/>
  <c r="C947"/>
  <c r="C948"/>
  <c r="C949"/>
  <c r="C950"/>
  <c r="C951"/>
  <c r="C952"/>
  <c r="C953"/>
  <c r="C954"/>
  <c r="C955"/>
  <c r="C956"/>
  <c r="C957"/>
  <c r="C958"/>
  <c r="C959"/>
  <c r="C960"/>
  <c r="C961"/>
  <c r="C962"/>
  <c r="C963"/>
  <c r="C964"/>
  <c r="C965"/>
  <c r="C966"/>
  <c r="C967"/>
  <c r="C968"/>
  <c r="C969"/>
  <c r="C970"/>
  <c r="C971"/>
  <c r="C972"/>
  <c r="C973"/>
  <c r="C974"/>
  <c r="C975"/>
  <c r="C976"/>
  <c r="C977"/>
  <c r="C978"/>
  <c r="C979"/>
  <c r="C980"/>
  <c r="C981"/>
  <c r="C982"/>
  <c r="C983"/>
  <c r="C984"/>
  <c r="C985"/>
  <c r="C986"/>
  <c r="C987"/>
  <c r="C988"/>
  <c r="C989"/>
  <c r="C990"/>
  <c r="C991"/>
  <c r="C992"/>
  <c r="C993"/>
  <c r="C994"/>
  <c r="C995"/>
  <c r="C996"/>
  <c r="C997"/>
  <c r="C998"/>
  <c r="C999"/>
  <c r="C1000"/>
  <c r="C1001"/>
  <c r="C1002"/>
  <c r="C1003"/>
  <c r="C1004"/>
  <c r="C1005"/>
  <c r="C1006"/>
  <c r="C1007"/>
  <c r="C1008"/>
  <c r="C1009"/>
  <c r="C1010"/>
  <c r="C1011"/>
  <c r="C1012"/>
  <c r="C1013"/>
  <c r="C1014"/>
  <c r="C1015"/>
  <c r="C1016"/>
  <c r="C1017"/>
  <c r="C1018"/>
  <c r="C1019"/>
  <c r="C1020"/>
  <c r="C1021"/>
  <c r="C1022"/>
  <c r="C1023"/>
  <c r="C1024"/>
  <c r="C1025"/>
  <c r="C1026"/>
  <c r="C1027"/>
  <c r="C1028"/>
  <c r="C1029"/>
  <c r="C1030"/>
  <c r="C1031"/>
  <c r="C1032"/>
  <c r="C1033"/>
  <c r="C1034"/>
  <c r="C1035"/>
  <c r="C1036"/>
  <c r="C1037"/>
  <c r="C1038"/>
  <c r="C1039"/>
  <c r="C1040"/>
  <c r="C1041"/>
  <c r="C1042"/>
  <c r="C1043"/>
  <c r="C1044"/>
  <c r="C1045"/>
  <c r="C1046"/>
  <c r="C1047"/>
  <c r="C1048"/>
  <c r="C1049"/>
  <c r="C1050"/>
  <c r="C1051"/>
  <c r="C1052"/>
  <c r="C1053"/>
  <c r="C1054"/>
  <c r="C1055"/>
  <c r="C1056"/>
  <c r="C1057"/>
  <c r="C1058"/>
  <c r="C1059"/>
  <c r="C1060"/>
  <c r="C1061"/>
  <c r="C1062"/>
  <c r="C1063"/>
  <c r="C1064"/>
  <c r="C1065"/>
  <c r="C1066"/>
  <c r="C1067"/>
  <c r="C1068"/>
  <c r="C1069"/>
  <c r="C1070"/>
  <c r="C1071"/>
  <c r="C1072"/>
  <c r="C1073"/>
  <c r="C1074"/>
  <c r="C1075"/>
  <c r="C1076"/>
  <c r="C1077"/>
  <c r="C1078"/>
  <c r="C1079"/>
  <c r="C1080"/>
  <c r="C1081"/>
  <c r="C1082"/>
  <c r="C1083"/>
  <c r="C1084"/>
  <c r="C1085"/>
  <c r="C1086"/>
  <c r="C1087"/>
  <c r="C1088"/>
  <c r="C1089"/>
  <c r="C1090"/>
  <c r="C1091"/>
  <c r="C1092"/>
  <c r="C1093"/>
  <c r="C1094"/>
  <c r="C1095"/>
  <c r="C1096"/>
  <c r="C1097"/>
  <c r="C1098"/>
  <c r="C1099"/>
  <c r="C1100"/>
  <c r="C1101"/>
  <c r="C1102"/>
  <c r="C1103"/>
  <c r="C1104"/>
  <c r="C1105"/>
  <c r="C1106"/>
  <c r="C1107"/>
  <c r="C1108"/>
  <c r="C1109"/>
  <c r="C1110"/>
  <c r="C1111"/>
  <c r="C1112"/>
  <c r="C1113"/>
  <c r="C1114"/>
  <c r="C1115"/>
  <c r="C1116"/>
  <c r="C1117"/>
  <c r="C1118"/>
  <c r="C1119"/>
  <c r="C1120"/>
  <c r="C1121"/>
  <c r="C1122"/>
  <c r="C1123"/>
  <c r="C1124"/>
  <c r="C1125"/>
  <c r="C1126"/>
  <c r="C1127"/>
  <c r="C1128"/>
  <c r="C1129"/>
  <c r="C1130"/>
  <c r="C1131"/>
  <c r="C1132"/>
  <c r="C1133"/>
  <c r="C1134"/>
  <c r="C1135"/>
  <c r="C1136"/>
  <c r="C1137"/>
  <c r="C1138"/>
  <c r="C1139"/>
  <c r="C1140"/>
  <c r="C1141"/>
  <c r="C1142"/>
  <c r="C1143"/>
  <c r="C1144"/>
  <c r="C1145"/>
  <c r="C1146"/>
  <c r="C1147"/>
  <c r="C1148"/>
  <c r="C1149"/>
  <c r="C1150"/>
  <c r="C1151"/>
  <c r="C1152"/>
  <c r="C1153"/>
  <c r="C1154"/>
  <c r="C1155"/>
  <c r="C1156"/>
  <c r="C1157"/>
  <c r="C1158"/>
  <c r="C1159"/>
  <c r="C1160"/>
  <c r="C1161"/>
  <c r="C1162"/>
  <c r="C1163"/>
  <c r="C1164"/>
  <c r="C1165"/>
  <c r="C1166"/>
  <c r="C1167"/>
  <c r="C1168"/>
  <c r="C1169"/>
  <c r="C1170"/>
  <c r="C1171"/>
  <c r="C1172"/>
  <c r="C1173"/>
  <c r="C1174"/>
  <c r="C1175"/>
  <c r="C1176"/>
  <c r="C1177"/>
  <c r="C1178"/>
  <c r="C1179"/>
  <c r="C1180"/>
  <c r="C1181"/>
  <c r="C1182"/>
  <c r="C1183"/>
  <c r="C1184"/>
  <c r="C1185"/>
  <c r="C1186"/>
  <c r="C1187"/>
  <c r="C1188"/>
  <c r="C1189"/>
  <c r="C1190"/>
  <c r="C1191"/>
  <c r="C1192"/>
  <c r="C1193"/>
  <c r="C1194"/>
  <c r="C1195"/>
  <c r="C1196"/>
  <c r="C1197"/>
  <c r="C1198"/>
  <c r="C1199"/>
  <c r="C1200"/>
  <c r="C1201"/>
  <c r="C1202"/>
  <c r="C1203"/>
  <c r="C1204"/>
  <c r="C1205"/>
  <c r="C1206"/>
  <c r="C1207"/>
  <c r="C1208"/>
  <c r="C1209"/>
  <c r="C1210"/>
  <c r="C1211"/>
  <c r="C1212"/>
  <c r="C1213"/>
  <c r="C1214"/>
  <c r="C1215"/>
  <c r="C1216"/>
  <c r="C1217"/>
  <c r="C1218"/>
  <c r="C1219"/>
  <c r="C1220"/>
  <c r="C1221"/>
  <c r="C1222"/>
  <c r="C1223"/>
  <c r="C1224"/>
  <c r="C1225"/>
  <c r="C1226"/>
  <c r="C1227"/>
  <c r="C1228"/>
  <c r="C1229"/>
  <c r="C1230"/>
  <c r="C1231"/>
  <c r="C1232"/>
  <c r="C1233"/>
  <c r="C1234"/>
  <c r="C1235"/>
  <c r="C1236"/>
  <c r="C1237"/>
  <c r="C1238"/>
  <c r="C1239"/>
  <c r="C1240"/>
  <c r="C1241"/>
  <c r="C1242"/>
  <c r="C1243"/>
  <c r="C1244"/>
  <c r="C1245"/>
  <c r="C1246"/>
  <c r="C1247"/>
  <c r="C1248"/>
  <c r="C1249"/>
  <c r="C1250"/>
  <c r="C1251"/>
  <c r="C1252"/>
  <c r="C1253"/>
  <c r="C1254"/>
  <c r="C1255"/>
  <c r="C1256"/>
  <c r="C1257"/>
  <c r="C1258"/>
  <c r="C1259"/>
  <c r="C1260"/>
  <c r="C1261"/>
  <c r="C1262"/>
  <c r="C1263"/>
  <c r="C1264"/>
  <c r="C1265"/>
  <c r="C1266"/>
  <c r="C1267"/>
  <c r="C1268"/>
  <c r="C1269"/>
  <c r="C1270"/>
  <c r="C1271"/>
  <c r="C1272"/>
  <c r="C1273"/>
  <c r="C1274"/>
  <c r="C1275"/>
  <c r="C1276"/>
  <c r="C1277"/>
  <c r="C1278"/>
  <c r="C1279"/>
  <c r="C1280"/>
  <c r="C1281"/>
  <c r="C1282"/>
  <c r="C1283"/>
  <c r="C1284"/>
  <c r="C1285"/>
  <c r="C1286"/>
  <c r="C1287"/>
  <c r="C1288"/>
  <c r="C1289"/>
  <c r="C1290"/>
  <c r="C1291"/>
  <c r="C1292"/>
  <c r="C1293"/>
  <c r="C1294"/>
  <c r="C1295"/>
  <c r="C1296"/>
  <c r="C1297"/>
  <c r="C1298"/>
  <c r="C1299"/>
  <c r="C1300"/>
  <c r="C1301"/>
  <c r="C1302"/>
  <c r="C1303"/>
  <c r="C1304"/>
  <c r="C1305"/>
  <c r="C1306"/>
  <c r="C1307"/>
  <c r="C1308"/>
  <c r="C1309"/>
  <c r="C1310"/>
  <c r="C1311"/>
  <c r="C1312"/>
  <c r="C1313"/>
  <c r="C1314"/>
  <c r="C1315"/>
  <c r="C1316"/>
  <c r="C1317"/>
  <c r="C1318"/>
  <c r="C1319"/>
  <c r="C1320"/>
  <c r="C1321"/>
  <c r="C1322"/>
  <c r="C1323"/>
  <c r="C1324"/>
  <c r="C1325"/>
  <c r="C1326"/>
  <c r="C1327"/>
  <c r="C1328"/>
  <c r="C1329"/>
  <c r="C1330"/>
  <c r="C1331"/>
  <c r="C1332"/>
  <c r="C1333"/>
  <c r="C1334"/>
  <c r="C1335"/>
  <c r="C1336"/>
  <c r="C1337"/>
  <c r="C1338"/>
  <c r="C1339"/>
  <c r="C1340"/>
  <c r="C1341"/>
  <c r="C1342"/>
  <c r="C1343"/>
  <c r="C1344"/>
  <c r="C1345"/>
  <c r="C1346"/>
  <c r="C1347"/>
  <c r="C1348"/>
  <c r="C1349"/>
  <c r="C1350"/>
  <c r="C1351"/>
  <c r="C1352"/>
  <c r="C1353"/>
  <c r="C1354"/>
  <c r="C1355"/>
  <c r="C1356"/>
  <c r="C1357"/>
  <c r="C1358"/>
  <c r="C1359"/>
  <c r="C1360"/>
  <c r="C1361"/>
  <c r="C1362"/>
  <c r="C1363"/>
  <c r="C1364"/>
  <c r="C1365"/>
  <c r="C1366"/>
  <c r="C1367"/>
  <c r="C1368"/>
  <c r="C1369"/>
  <c r="C1370"/>
  <c r="C1371"/>
  <c r="C1372"/>
  <c r="C1373"/>
  <c r="C1374"/>
  <c r="C1375"/>
  <c r="C1376"/>
  <c r="C1377"/>
  <c r="C1378"/>
  <c r="C1379"/>
  <c r="C1380"/>
  <c r="C1381"/>
  <c r="C1382"/>
  <c r="C1383"/>
  <c r="C1384"/>
  <c r="C1385"/>
  <c r="C1386"/>
  <c r="C1387"/>
  <c r="C1388"/>
  <c r="C1389"/>
  <c r="C1390"/>
  <c r="C1391"/>
  <c r="C1392"/>
  <c r="C1393"/>
  <c r="C1394"/>
  <c r="C1395"/>
  <c r="C1396"/>
  <c r="C1397"/>
  <c r="C1398"/>
  <c r="C1399"/>
  <c r="C1400"/>
  <c r="C1401"/>
  <c r="C1402"/>
  <c r="C1403"/>
  <c r="C1404"/>
  <c r="C1405"/>
  <c r="C1406"/>
  <c r="C1407"/>
  <c r="C1408"/>
  <c r="C1409"/>
  <c r="C1410"/>
  <c r="C1411"/>
  <c r="C1412"/>
  <c r="C1413"/>
  <c r="C1414"/>
  <c r="C1415"/>
  <c r="C1416"/>
  <c r="C1417"/>
  <c r="C1418"/>
  <c r="C1419"/>
  <c r="C1420"/>
  <c r="C1421"/>
  <c r="C1422"/>
  <c r="C1423"/>
  <c r="C1424"/>
  <c r="C1425"/>
  <c r="C1426"/>
  <c r="C1427"/>
  <c r="C1428"/>
  <c r="C1429"/>
  <c r="C1430"/>
  <c r="C1431"/>
  <c r="C1432"/>
  <c r="C1433"/>
  <c r="C1434"/>
  <c r="C1435"/>
  <c r="C1436"/>
  <c r="C1437"/>
  <c r="C1438"/>
  <c r="C1439"/>
  <c r="C1440"/>
  <c r="C1441"/>
  <c r="C1442"/>
  <c r="C1443"/>
  <c r="C1444"/>
  <c r="C1445"/>
  <c r="C1446"/>
  <c r="C1447"/>
  <c r="C1448"/>
  <c r="C1449"/>
  <c r="C1450"/>
  <c r="C1451"/>
  <c r="C1452"/>
  <c r="C1453"/>
  <c r="C1454"/>
  <c r="C1455"/>
  <c r="C1456"/>
  <c r="C1457"/>
  <c r="C1458"/>
  <c r="C1459"/>
  <c r="C1460"/>
  <c r="C1461"/>
  <c r="C1462"/>
  <c r="C1463"/>
  <c r="C1464"/>
  <c r="C1465"/>
  <c r="C1466"/>
  <c r="C1467"/>
  <c r="C1468"/>
  <c r="C1469"/>
  <c r="C1470"/>
  <c r="C1471"/>
  <c r="C1472"/>
  <c r="C1473"/>
  <c r="C1474"/>
  <c r="C1475"/>
  <c r="C1476"/>
  <c r="C1477"/>
  <c r="C1478"/>
  <c r="C1479"/>
  <c r="C1480"/>
  <c r="C1481"/>
  <c r="C1482"/>
  <c r="C1483"/>
  <c r="C1484"/>
  <c r="C1485"/>
  <c r="C1486"/>
  <c r="C1487"/>
  <c r="C1488"/>
  <c r="C1489"/>
  <c r="C1490"/>
  <c r="C1491"/>
  <c r="C1492"/>
  <c r="C1493"/>
  <c r="C1494"/>
  <c r="C1495"/>
  <c r="C1496"/>
  <c r="C1497"/>
  <c r="C1498"/>
  <c r="C1499"/>
  <c r="C1500"/>
  <c r="C1501"/>
  <c r="C1502"/>
  <c r="C1503"/>
  <c r="C1504"/>
  <c r="C1505"/>
  <c r="C1506"/>
  <c r="C1507"/>
  <c r="C1508"/>
  <c r="C1509"/>
  <c r="C1510"/>
  <c r="C1511"/>
  <c r="C1512"/>
  <c r="C1513"/>
  <c r="C1514"/>
  <c r="C1515"/>
  <c r="C1516"/>
  <c r="C1517"/>
  <c r="C1518"/>
  <c r="C1519"/>
  <c r="C1520"/>
  <c r="C1521"/>
  <c r="C1522"/>
  <c r="C1523"/>
  <c r="C1524"/>
  <c r="C1525"/>
  <c r="C1526"/>
  <c r="C1527"/>
  <c r="C1528"/>
  <c r="C1529"/>
  <c r="C1530"/>
  <c r="C1531"/>
  <c r="C1532"/>
  <c r="C1533"/>
  <c r="C1534"/>
  <c r="C1535"/>
  <c r="C1536"/>
  <c r="C1537"/>
  <c r="C1538"/>
  <c r="C1539"/>
  <c r="C1540"/>
  <c r="C1541"/>
  <c r="C1542"/>
  <c r="C1543"/>
  <c r="C1544"/>
  <c r="C1545"/>
  <c r="C1546"/>
  <c r="C1547"/>
  <c r="C1548"/>
  <c r="C1549"/>
  <c r="C1550"/>
  <c r="C1551"/>
  <c r="C1552"/>
  <c r="C1553"/>
  <c r="C1554"/>
  <c r="C1555"/>
  <c r="C1556"/>
  <c r="C1557"/>
  <c r="C1558"/>
  <c r="C1559"/>
  <c r="C1560"/>
  <c r="C1561"/>
  <c r="C1562"/>
  <c r="C1563"/>
  <c r="C1564"/>
  <c r="C1565"/>
  <c r="C1566"/>
  <c r="C1567"/>
  <c r="C1568"/>
  <c r="C1569"/>
  <c r="C1570"/>
  <c r="C1571"/>
  <c r="C1572"/>
  <c r="C1573"/>
  <c r="C1574"/>
  <c r="C1575"/>
  <c r="C1576"/>
  <c r="C1577"/>
  <c r="C1578"/>
  <c r="C1579"/>
  <c r="C1580"/>
  <c r="C1581"/>
  <c r="C1582"/>
  <c r="C1583"/>
  <c r="C1584"/>
  <c r="C1585"/>
  <c r="C1586"/>
  <c r="C1587"/>
  <c r="C1588"/>
  <c r="C1589"/>
  <c r="C1590"/>
  <c r="C1591"/>
  <c r="C1592"/>
  <c r="C1593"/>
  <c r="C1594"/>
  <c r="C1595"/>
  <c r="C1596"/>
  <c r="C1597"/>
  <c r="C1598"/>
  <c r="C1599"/>
  <c r="C1600"/>
  <c r="C1601"/>
  <c r="C1602"/>
  <c r="C1603"/>
  <c r="C1604"/>
  <c r="C1605"/>
  <c r="C805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37"/>
  <c r="I238"/>
  <c r="I239"/>
  <c r="I240"/>
  <c r="I241"/>
  <c r="I242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264"/>
  <c r="I265"/>
  <c r="I266"/>
  <c r="I267"/>
  <c r="I268"/>
  <c r="I269"/>
  <c r="I270"/>
  <c r="I271"/>
  <c r="I272"/>
  <c r="I273"/>
  <c r="I274"/>
  <c r="I275"/>
  <c r="I276"/>
  <c r="I277"/>
  <c r="I278"/>
  <c r="I279"/>
  <c r="I280"/>
  <c r="I281"/>
  <c r="I282"/>
  <c r="I283"/>
  <c r="I284"/>
  <c r="I285"/>
  <c r="I286"/>
  <c r="I287"/>
  <c r="I288"/>
  <c r="I289"/>
  <c r="I290"/>
  <c r="I291"/>
  <c r="I292"/>
  <c r="I293"/>
  <c r="I294"/>
  <c r="I295"/>
  <c r="I296"/>
  <c r="I297"/>
  <c r="I298"/>
  <c r="I299"/>
  <c r="I300"/>
  <c r="I301"/>
  <c r="I302"/>
  <c r="I303"/>
  <c r="I304"/>
  <c r="I305"/>
  <c r="I306"/>
  <c r="I307"/>
  <c r="I308"/>
  <c r="I309"/>
  <c r="I310"/>
  <c r="I311"/>
  <c r="I312"/>
  <c r="I313"/>
  <c r="I314"/>
  <c r="I315"/>
  <c r="I316"/>
  <c r="I317"/>
  <c r="I318"/>
  <c r="I319"/>
  <c r="I320"/>
  <c r="I321"/>
  <c r="I322"/>
  <c r="I323"/>
  <c r="I324"/>
  <c r="I325"/>
  <c r="I326"/>
  <c r="I327"/>
  <c r="I328"/>
  <c r="I329"/>
  <c r="I330"/>
  <c r="I331"/>
  <c r="I332"/>
  <c r="I333"/>
  <c r="I334"/>
  <c r="I335"/>
  <c r="I336"/>
  <c r="I337"/>
  <c r="I338"/>
  <c r="I339"/>
  <c r="I340"/>
  <c r="I341"/>
  <c r="I342"/>
  <c r="I343"/>
  <c r="I344"/>
  <c r="I345"/>
  <c r="I346"/>
  <c r="I347"/>
  <c r="I348"/>
  <c r="I349"/>
  <c r="I350"/>
  <c r="I351"/>
  <c r="I352"/>
  <c r="I353"/>
  <c r="I354"/>
  <c r="I355"/>
  <c r="I356"/>
  <c r="I357"/>
  <c r="I358"/>
  <c r="I359"/>
  <c r="I360"/>
  <c r="I361"/>
  <c r="I362"/>
  <c r="I363"/>
  <c r="I364"/>
  <c r="I365"/>
  <c r="I366"/>
  <c r="I367"/>
  <c r="I368"/>
  <c r="I369"/>
  <c r="I370"/>
  <c r="I371"/>
  <c r="I372"/>
  <c r="I373"/>
  <c r="I374"/>
  <c r="I375"/>
  <c r="I376"/>
  <c r="I377"/>
  <c r="I378"/>
  <c r="I379"/>
  <c r="I380"/>
  <c r="I381"/>
  <c r="I382"/>
  <c r="I383"/>
  <c r="I384"/>
  <c r="I385"/>
  <c r="I386"/>
  <c r="I387"/>
  <c r="I388"/>
  <c r="I389"/>
  <c r="I390"/>
  <c r="I391"/>
  <c r="I392"/>
  <c r="I393"/>
  <c r="I394"/>
  <c r="I395"/>
  <c r="I396"/>
  <c r="I397"/>
  <c r="I398"/>
  <c r="I399"/>
  <c r="I400"/>
  <c r="I401"/>
  <c r="I402"/>
  <c r="I403"/>
  <c r="I404"/>
  <c r="I405"/>
  <c r="I406"/>
  <c r="I407"/>
  <c r="I408"/>
  <c r="I409"/>
  <c r="I410"/>
  <c r="I411"/>
  <c r="I412"/>
  <c r="I413"/>
  <c r="I414"/>
  <c r="I415"/>
  <c r="I416"/>
  <c r="I417"/>
  <c r="I418"/>
  <c r="I419"/>
  <c r="I420"/>
  <c r="I421"/>
  <c r="I422"/>
  <c r="I423"/>
  <c r="I424"/>
  <c r="I425"/>
  <c r="I426"/>
  <c r="I427"/>
  <c r="I428"/>
  <c r="I429"/>
  <c r="I430"/>
  <c r="I431"/>
  <c r="I432"/>
  <c r="I433"/>
  <c r="I434"/>
  <c r="I435"/>
  <c r="I436"/>
  <c r="I437"/>
  <c r="I438"/>
  <c r="I439"/>
  <c r="I440"/>
  <c r="I441"/>
  <c r="I442"/>
  <c r="I443"/>
  <c r="I444"/>
  <c r="I445"/>
  <c r="I446"/>
  <c r="I447"/>
  <c r="I448"/>
  <c r="I449"/>
  <c r="I450"/>
  <c r="I451"/>
  <c r="I452"/>
  <c r="I453"/>
  <c r="I454"/>
  <c r="I455"/>
  <c r="I456"/>
  <c r="I457"/>
  <c r="I458"/>
  <c r="I459"/>
  <c r="I460"/>
  <c r="I461"/>
  <c r="I462"/>
  <c r="I463"/>
  <c r="I464"/>
  <c r="I465"/>
  <c r="I466"/>
  <c r="I467"/>
  <c r="I468"/>
  <c r="I469"/>
  <c r="I470"/>
  <c r="I471"/>
  <c r="I472"/>
  <c r="I473"/>
  <c r="I474"/>
  <c r="I475"/>
  <c r="I476"/>
  <c r="I477"/>
  <c r="I478"/>
  <c r="I479"/>
  <c r="I480"/>
  <c r="I481"/>
  <c r="I482"/>
  <c r="I483"/>
  <c r="I484"/>
  <c r="I485"/>
  <c r="I486"/>
  <c r="I487"/>
  <c r="I488"/>
  <c r="I489"/>
  <c r="I490"/>
  <c r="I491"/>
  <c r="I492"/>
  <c r="I493"/>
  <c r="I494"/>
  <c r="I495"/>
  <c r="I496"/>
  <c r="I497"/>
  <c r="I498"/>
  <c r="I499"/>
  <c r="I500"/>
  <c r="I501"/>
  <c r="I502"/>
  <c r="I503"/>
  <c r="I504"/>
  <c r="I505"/>
  <c r="I506"/>
  <c r="I507"/>
  <c r="I508"/>
  <c r="I509"/>
  <c r="I510"/>
  <c r="I511"/>
  <c r="I512"/>
  <c r="I513"/>
  <c r="I514"/>
  <c r="I515"/>
  <c r="I516"/>
  <c r="I517"/>
  <c r="I518"/>
  <c r="I519"/>
  <c r="I520"/>
  <c r="I521"/>
  <c r="I522"/>
  <c r="I523"/>
  <c r="I524"/>
  <c r="I525"/>
  <c r="I526"/>
  <c r="I527"/>
  <c r="I528"/>
  <c r="I529"/>
  <c r="I530"/>
  <c r="I531"/>
  <c r="I532"/>
  <c r="I533"/>
  <c r="I534"/>
  <c r="I535"/>
  <c r="I536"/>
  <c r="I537"/>
  <c r="I538"/>
  <c r="I539"/>
  <c r="I540"/>
  <c r="I541"/>
  <c r="I542"/>
  <c r="I543"/>
  <c r="I544"/>
  <c r="I545"/>
  <c r="I546"/>
  <c r="I547"/>
  <c r="I548"/>
  <c r="I549"/>
  <c r="I550"/>
  <c r="I551"/>
  <c r="I552"/>
  <c r="I553"/>
  <c r="I554"/>
  <c r="I555"/>
  <c r="I556"/>
  <c r="I557"/>
  <c r="I558"/>
  <c r="I559"/>
  <c r="I560"/>
  <c r="I561"/>
  <c r="I562"/>
  <c r="I563"/>
  <c r="I564"/>
  <c r="I565"/>
  <c r="I566"/>
  <c r="I567"/>
  <c r="I568"/>
  <c r="I569"/>
  <c r="I570"/>
  <c r="I571"/>
  <c r="I572"/>
  <c r="I573"/>
  <c r="I574"/>
  <c r="I575"/>
  <c r="I576"/>
  <c r="I577"/>
  <c r="I578"/>
  <c r="I579"/>
  <c r="I580"/>
  <c r="I581"/>
  <c r="I582"/>
  <c r="I583"/>
  <c r="I584"/>
  <c r="I585"/>
  <c r="I586"/>
  <c r="I587"/>
  <c r="I588"/>
  <c r="I589"/>
  <c r="I590"/>
  <c r="I591"/>
  <c r="I592"/>
  <c r="I593"/>
  <c r="I594"/>
  <c r="I595"/>
  <c r="I596"/>
  <c r="I597"/>
  <c r="I598"/>
  <c r="I599"/>
  <c r="I600"/>
  <c r="I601"/>
  <c r="I602"/>
  <c r="I603"/>
  <c r="I604"/>
  <c r="I605"/>
  <c r="I606"/>
  <c r="I607"/>
  <c r="I608"/>
  <c r="I609"/>
  <c r="I610"/>
  <c r="I611"/>
  <c r="I612"/>
  <c r="I613"/>
  <c r="I614"/>
  <c r="I615"/>
  <c r="I616"/>
  <c r="I617"/>
  <c r="I618"/>
  <c r="I619"/>
  <c r="I620"/>
  <c r="I621"/>
  <c r="I622"/>
  <c r="I623"/>
  <c r="I624"/>
  <c r="I625"/>
  <c r="I626"/>
  <c r="I627"/>
  <c r="I628"/>
  <c r="I629"/>
  <c r="I630"/>
  <c r="I631"/>
  <c r="I632"/>
  <c r="I633"/>
  <c r="I634"/>
  <c r="I635"/>
  <c r="I636"/>
  <c r="I637"/>
  <c r="I638"/>
  <c r="I639"/>
  <c r="I640"/>
  <c r="I641"/>
  <c r="I642"/>
  <c r="I643"/>
  <c r="I644"/>
  <c r="I645"/>
  <c r="I646"/>
  <c r="I647"/>
  <c r="I648"/>
  <c r="I649"/>
  <c r="I650"/>
  <c r="I651"/>
  <c r="I652"/>
  <c r="I653"/>
  <c r="I654"/>
  <c r="I655"/>
  <c r="I656"/>
  <c r="I657"/>
  <c r="I658"/>
  <c r="I659"/>
  <c r="I660"/>
  <c r="I661"/>
  <c r="I662"/>
  <c r="I663"/>
  <c r="I664"/>
  <c r="I665"/>
  <c r="I666"/>
  <c r="I667"/>
  <c r="I668"/>
  <c r="I669"/>
  <c r="I670"/>
  <c r="I671"/>
  <c r="I672"/>
  <c r="I673"/>
  <c r="I674"/>
  <c r="I675"/>
  <c r="I676"/>
  <c r="I677"/>
  <c r="I678"/>
  <c r="I679"/>
  <c r="I680"/>
  <c r="I681"/>
  <c r="I682"/>
  <c r="I683"/>
  <c r="I684"/>
  <c r="I685"/>
  <c r="I686"/>
  <c r="I687"/>
  <c r="I688"/>
  <c r="I689"/>
  <c r="I690"/>
  <c r="I691"/>
  <c r="I692"/>
  <c r="I693"/>
  <c r="I694"/>
  <c r="I695"/>
  <c r="I696"/>
  <c r="I697"/>
  <c r="I698"/>
  <c r="I699"/>
  <c r="I700"/>
  <c r="I701"/>
  <c r="I702"/>
  <c r="I703"/>
  <c r="I704"/>
  <c r="I705"/>
  <c r="I706"/>
  <c r="I707"/>
  <c r="I708"/>
  <c r="I709"/>
  <c r="I710"/>
  <c r="I711"/>
  <c r="I712"/>
  <c r="I713"/>
  <c r="I714"/>
  <c r="I715"/>
  <c r="I716"/>
  <c r="I717"/>
  <c r="I718"/>
  <c r="I719"/>
  <c r="I720"/>
  <c r="I721"/>
  <c r="I722"/>
  <c r="I723"/>
  <c r="I724"/>
  <c r="I725"/>
  <c r="I726"/>
  <c r="I727"/>
  <c r="I728"/>
  <c r="I729"/>
  <c r="I730"/>
  <c r="I731"/>
  <c r="I732"/>
  <c r="I733"/>
  <c r="I734"/>
  <c r="I735"/>
  <c r="I736"/>
  <c r="I737"/>
  <c r="I738"/>
  <c r="I739"/>
  <c r="I740"/>
  <c r="I741"/>
  <c r="I742"/>
  <c r="I743"/>
  <c r="I744"/>
  <c r="I745"/>
  <c r="I746"/>
  <c r="I747"/>
  <c r="I748"/>
  <c r="I749"/>
  <c r="I750"/>
  <c r="I751"/>
  <c r="I752"/>
  <c r="I753"/>
  <c r="I754"/>
  <c r="I755"/>
  <c r="I756"/>
  <c r="I757"/>
  <c r="I758"/>
  <c r="I759"/>
  <c r="I760"/>
  <c r="I761"/>
  <c r="I762"/>
  <c r="I763"/>
  <c r="I764"/>
  <c r="I765"/>
  <c r="I766"/>
  <c r="I767"/>
  <c r="I768"/>
  <c r="I769"/>
  <c r="I770"/>
  <c r="I771"/>
  <c r="I772"/>
  <c r="I773"/>
  <c r="I774"/>
  <c r="I775"/>
  <c r="I776"/>
  <c r="I777"/>
  <c r="I778"/>
  <c r="I779"/>
  <c r="I780"/>
  <c r="I781"/>
  <c r="I782"/>
  <c r="I783"/>
  <c r="I784"/>
  <c r="I785"/>
  <c r="I786"/>
  <c r="I787"/>
  <c r="I788"/>
  <c r="I789"/>
  <c r="I790"/>
  <c r="I791"/>
  <c r="I792"/>
  <c r="I793"/>
  <c r="I794"/>
  <c r="I795"/>
  <c r="I796"/>
  <c r="I797"/>
  <c r="I798"/>
  <c r="I799"/>
  <c r="I800"/>
  <c r="I801"/>
  <c r="I802"/>
  <c r="I2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70"/>
  <c r="H271"/>
  <c r="H272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H307"/>
  <c r="H308"/>
  <c r="H309"/>
  <c r="H310"/>
  <c r="H311"/>
  <c r="H312"/>
  <c r="H313"/>
  <c r="H314"/>
  <c r="H315"/>
  <c r="H316"/>
  <c r="H317"/>
  <c r="H318"/>
  <c r="H319"/>
  <c r="H320"/>
  <c r="H321"/>
  <c r="H322"/>
  <c r="H323"/>
  <c r="H324"/>
  <c r="H325"/>
  <c r="H326"/>
  <c r="H327"/>
  <c r="H328"/>
  <c r="H329"/>
  <c r="H330"/>
  <c r="H331"/>
  <c r="H332"/>
  <c r="H333"/>
  <c r="H334"/>
  <c r="H335"/>
  <c r="H336"/>
  <c r="H337"/>
  <c r="H338"/>
  <c r="H339"/>
  <c r="H340"/>
  <c r="H341"/>
  <c r="H342"/>
  <c r="H343"/>
  <c r="H344"/>
  <c r="H345"/>
  <c r="H346"/>
  <c r="H347"/>
  <c r="H348"/>
  <c r="H349"/>
  <c r="H350"/>
  <c r="H351"/>
  <c r="H352"/>
  <c r="H353"/>
  <c r="H354"/>
  <c r="H355"/>
  <c r="H356"/>
  <c r="H357"/>
  <c r="H358"/>
  <c r="H359"/>
  <c r="H360"/>
  <c r="H361"/>
  <c r="H362"/>
  <c r="H363"/>
  <c r="H364"/>
  <c r="H365"/>
  <c r="H366"/>
  <c r="H367"/>
  <c r="H368"/>
  <c r="H369"/>
  <c r="H370"/>
  <c r="H371"/>
  <c r="H372"/>
  <c r="H373"/>
  <c r="H374"/>
  <c r="H375"/>
  <c r="H376"/>
  <c r="H377"/>
  <c r="H378"/>
  <c r="H379"/>
  <c r="H380"/>
  <c r="H381"/>
  <c r="H382"/>
  <c r="H383"/>
  <c r="H384"/>
  <c r="H385"/>
  <c r="H386"/>
  <c r="H387"/>
  <c r="H388"/>
  <c r="H389"/>
  <c r="H390"/>
  <c r="H391"/>
  <c r="H392"/>
  <c r="H393"/>
  <c r="H394"/>
  <c r="H395"/>
  <c r="H396"/>
  <c r="H397"/>
  <c r="H398"/>
  <c r="H399"/>
  <c r="H400"/>
  <c r="H401"/>
  <c r="H402"/>
  <c r="H403"/>
  <c r="H404"/>
  <c r="H405"/>
  <c r="H406"/>
  <c r="H407"/>
  <c r="H408"/>
  <c r="H409"/>
  <c r="H410"/>
  <c r="H411"/>
  <c r="H412"/>
  <c r="H413"/>
  <c r="H414"/>
  <c r="H415"/>
  <c r="H416"/>
  <c r="H417"/>
  <c r="H418"/>
  <c r="H419"/>
  <c r="H420"/>
  <c r="H421"/>
  <c r="H422"/>
  <c r="H423"/>
  <c r="H424"/>
  <c r="H425"/>
  <c r="H426"/>
  <c r="H427"/>
  <c r="H428"/>
  <c r="H429"/>
  <c r="H430"/>
  <c r="H431"/>
  <c r="H432"/>
  <c r="H433"/>
  <c r="H434"/>
  <c r="H435"/>
  <c r="H436"/>
  <c r="H437"/>
  <c r="H438"/>
  <c r="H439"/>
  <c r="H440"/>
  <c r="H441"/>
  <c r="H442"/>
  <c r="H443"/>
  <c r="H444"/>
  <c r="H445"/>
  <c r="H446"/>
  <c r="H447"/>
  <c r="H448"/>
  <c r="H449"/>
  <c r="H450"/>
  <c r="H451"/>
  <c r="H452"/>
  <c r="H453"/>
  <c r="H454"/>
  <c r="H455"/>
  <c r="H456"/>
  <c r="H457"/>
  <c r="H458"/>
  <c r="H459"/>
  <c r="H460"/>
  <c r="H461"/>
  <c r="H462"/>
  <c r="H463"/>
  <c r="H464"/>
  <c r="H465"/>
  <c r="H466"/>
  <c r="H467"/>
  <c r="H468"/>
  <c r="H469"/>
  <c r="H470"/>
  <c r="H471"/>
  <c r="H472"/>
  <c r="H473"/>
  <c r="H474"/>
  <c r="H475"/>
  <c r="H476"/>
  <c r="H477"/>
  <c r="H478"/>
  <c r="H479"/>
  <c r="H480"/>
  <c r="H481"/>
  <c r="H482"/>
  <c r="H483"/>
  <c r="H484"/>
  <c r="H485"/>
  <c r="H486"/>
  <c r="H487"/>
  <c r="H488"/>
  <c r="H489"/>
  <c r="H490"/>
  <c r="H491"/>
  <c r="H492"/>
  <c r="H493"/>
  <c r="H494"/>
  <c r="H495"/>
  <c r="H496"/>
  <c r="H497"/>
  <c r="H498"/>
  <c r="H499"/>
  <c r="H500"/>
  <c r="H501"/>
  <c r="H502"/>
  <c r="H503"/>
  <c r="H504"/>
  <c r="H505"/>
  <c r="H506"/>
  <c r="H507"/>
  <c r="H508"/>
  <c r="H509"/>
  <c r="H510"/>
  <c r="H511"/>
  <c r="H512"/>
  <c r="H513"/>
  <c r="H514"/>
  <c r="H515"/>
  <c r="H516"/>
  <c r="H517"/>
  <c r="H518"/>
  <c r="H519"/>
  <c r="H520"/>
  <c r="H521"/>
  <c r="H522"/>
  <c r="H523"/>
  <c r="H524"/>
  <c r="H525"/>
  <c r="H526"/>
  <c r="H527"/>
  <c r="H528"/>
  <c r="H529"/>
  <c r="H530"/>
  <c r="H531"/>
  <c r="H532"/>
  <c r="H533"/>
  <c r="H534"/>
  <c r="H535"/>
  <c r="H536"/>
  <c r="H537"/>
  <c r="H538"/>
  <c r="H539"/>
  <c r="H540"/>
  <c r="H541"/>
  <c r="H542"/>
  <c r="H543"/>
  <c r="H544"/>
  <c r="H545"/>
  <c r="H546"/>
  <c r="H547"/>
  <c r="H548"/>
  <c r="H549"/>
  <c r="H550"/>
  <c r="H551"/>
  <c r="H552"/>
  <c r="H553"/>
  <c r="H554"/>
  <c r="H555"/>
  <c r="H556"/>
  <c r="H557"/>
  <c r="H558"/>
  <c r="H559"/>
  <c r="H560"/>
  <c r="H561"/>
  <c r="H562"/>
  <c r="H563"/>
  <c r="H564"/>
  <c r="H565"/>
  <c r="H566"/>
  <c r="H567"/>
  <c r="H568"/>
  <c r="H569"/>
  <c r="H570"/>
  <c r="H571"/>
  <c r="H572"/>
  <c r="H573"/>
  <c r="H574"/>
  <c r="H575"/>
  <c r="H576"/>
  <c r="H577"/>
  <c r="H578"/>
  <c r="H579"/>
  <c r="H580"/>
  <c r="H581"/>
  <c r="H582"/>
  <c r="H583"/>
  <c r="H584"/>
  <c r="H585"/>
  <c r="H586"/>
  <c r="H587"/>
  <c r="H588"/>
  <c r="H589"/>
  <c r="H590"/>
  <c r="H591"/>
  <c r="H592"/>
  <c r="H593"/>
  <c r="H594"/>
  <c r="H595"/>
  <c r="H596"/>
  <c r="H597"/>
  <c r="H598"/>
  <c r="H599"/>
  <c r="H600"/>
  <c r="H601"/>
  <c r="H602"/>
  <c r="H603"/>
  <c r="H604"/>
  <c r="H605"/>
  <c r="H606"/>
  <c r="H607"/>
  <c r="H608"/>
  <c r="H609"/>
  <c r="H610"/>
  <c r="H611"/>
  <c r="H612"/>
  <c r="H613"/>
  <c r="H614"/>
  <c r="H615"/>
  <c r="H616"/>
  <c r="H617"/>
  <c r="H618"/>
  <c r="H619"/>
  <c r="H620"/>
  <c r="H621"/>
  <c r="H622"/>
  <c r="H623"/>
  <c r="H624"/>
  <c r="H625"/>
  <c r="H626"/>
  <c r="H627"/>
  <c r="H628"/>
  <c r="H629"/>
  <c r="H630"/>
  <c r="H631"/>
  <c r="H632"/>
  <c r="H633"/>
  <c r="H634"/>
  <c r="H635"/>
  <c r="H636"/>
  <c r="H637"/>
  <c r="H638"/>
  <c r="H639"/>
  <c r="H640"/>
  <c r="H641"/>
  <c r="H642"/>
  <c r="H643"/>
  <c r="H644"/>
  <c r="H645"/>
  <c r="H646"/>
  <c r="H647"/>
  <c r="H648"/>
  <c r="H649"/>
  <c r="H650"/>
  <c r="H651"/>
  <c r="H652"/>
  <c r="H653"/>
  <c r="H654"/>
  <c r="H655"/>
  <c r="H656"/>
  <c r="H657"/>
  <c r="H658"/>
  <c r="H659"/>
  <c r="H660"/>
  <c r="H661"/>
  <c r="H662"/>
  <c r="H663"/>
  <c r="H664"/>
  <c r="H665"/>
  <c r="H666"/>
  <c r="H667"/>
  <c r="H668"/>
  <c r="H669"/>
  <c r="H670"/>
  <c r="H671"/>
  <c r="H672"/>
  <c r="H673"/>
  <c r="H674"/>
  <c r="H675"/>
  <c r="H676"/>
  <c r="H677"/>
  <c r="H678"/>
  <c r="H679"/>
  <c r="H680"/>
  <c r="H681"/>
  <c r="H682"/>
  <c r="H683"/>
  <c r="H684"/>
  <c r="H685"/>
  <c r="H686"/>
  <c r="H687"/>
  <c r="H688"/>
  <c r="H689"/>
  <c r="H690"/>
  <c r="H691"/>
  <c r="H692"/>
  <c r="H693"/>
  <c r="H694"/>
  <c r="H695"/>
  <c r="H696"/>
  <c r="H697"/>
  <c r="H698"/>
  <c r="H699"/>
  <c r="H700"/>
  <c r="H701"/>
  <c r="H702"/>
  <c r="H703"/>
  <c r="H704"/>
  <c r="H705"/>
  <c r="H706"/>
  <c r="H707"/>
  <c r="H708"/>
  <c r="H709"/>
  <c r="H710"/>
  <c r="H711"/>
  <c r="H712"/>
  <c r="H713"/>
  <c r="H714"/>
  <c r="H715"/>
  <c r="H716"/>
  <c r="H717"/>
  <c r="H718"/>
  <c r="H719"/>
  <c r="H720"/>
  <c r="H721"/>
  <c r="H722"/>
  <c r="H723"/>
  <c r="H724"/>
  <c r="H725"/>
  <c r="H726"/>
  <c r="H727"/>
  <c r="H728"/>
  <c r="H729"/>
  <c r="H730"/>
  <c r="H731"/>
  <c r="H732"/>
  <c r="H733"/>
  <c r="H734"/>
  <c r="H735"/>
  <c r="H736"/>
  <c r="H737"/>
  <c r="H738"/>
  <c r="H739"/>
  <c r="H740"/>
  <c r="H741"/>
  <c r="H742"/>
  <c r="H743"/>
  <c r="H744"/>
  <c r="H745"/>
  <c r="H746"/>
  <c r="H747"/>
  <c r="H748"/>
  <c r="H749"/>
  <c r="H750"/>
  <c r="H751"/>
  <c r="H752"/>
  <c r="H753"/>
  <c r="H754"/>
  <c r="H755"/>
  <c r="H756"/>
  <c r="H757"/>
  <c r="H758"/>
  <c r="H759"/>
  <c r="H760"/>
  <c r="H761"/>
  <c r="H762"/>
  <c r="H763"/>
  <c r="H764"/>
  <c r="H765"/>
  <c r="H766"/>
  <c r="H767"/>
  <c r="H768"/>
  <c r="H769"/>
  <c r="H770"/>
  <c r="H771"/>
  <c r="H772"/>
  <c r="H773"/>
  <c r="H774"/>
  <c r="H775"/>
  <c r="H776"/>
  <c r="H777"/>
  <c r="H778"/>
  <c r="H779"/>
  <c r="H780"/>
  <c r="H781"/>
  <c r="H782"/>
  <c r="H783"/>
  <c r="H784"/>
  <c r="H785"/>
  <c r="H786"/>
  <c r="H787"/>
  <c r="H788"/>
  <c r="H789"/>
  <c r="H790"/>
  <c r="H791"/>
  <c r="H792"/>
  <c r="H793"/>
  <c r="H794"/>
  <c r="H795"/>
  <c r="H796"/>
  <c r="H797"/>
  <c r="H798"/>
  <c r="H799"/>
  <c r="H800"/>
  <c r="H801"/>
  <c r="H802"/>
  <c r="H2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51"/>
  <c r="G252"/>
  <c r="G253"/>
  <c r="G254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73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G301"/>
  <c r="G302"/>
  <c r="G303"/>
  <c r="G304"/>
  <c r="G305"/>
  <c r="G306"/>
  <c r="G307"/>
  <c r="G308"/>
  <c r="G309"/>
  <c r="G310"/>
  <c r="G311"/>
  <c r="G312"/>
  <c r="G313"/>
  <c r="G314"/>
  <c r="G315"/>
  <c r="G316"/>
  <c r="G317"/>
  <c r="G318"/>
  <c r="G319"/>
  <c r="G320"/>
  <c r="G321"/>
  <c r="G322"/>
  <c r="G323"/>
  <c r="G324"/>
  <c r="G325"/>
  <c r="G326"/>
  <c r="G327"/>
  <c r="G328"/>
  <c r="G329"/>
  <c r="G330"/>
  <c r="G331"/>
  <c r="G332"/>
  <c r="G333"/>
  <c r="G334"/>
  <c r="G335"/>
  <c r="G336"/>
  <c r="G337"/>
  <c r="G338"/>
  <c r="G339"/>
  <c r="G340"/>
  <c r="G341"/>
  <c r="G342"/>
  <c r="G343"/>
  <c r="G344"/>
  <c r="G345"/>
  <c r="G346"/>
  <c r="G347"/>
  <c r="G348"/>
  <c r="G349"/>
  <c r="G350"/>
  <c r="G351"/>
  <c r="G352"/>
  <c r="G353"/>
  <c r="G354"/>
  <c r="G355"/>
  <c r="G356"/>
  <c r="G357"/>
  <c r="G358"/>
  <c r="G359"/>
  <c r="G360"/>
  <c r="G361"/>
  <c r="G362"/>
  <c r="G363"/>
  <c r="G364"/>
  <c r="G365"/>
  <c r="G366"/>
  <c r="G367"/>
  <c r="G368"/>
  <c r="G369"/>
  <c r="G370"/>
  <c r="G371"/>
  <c r="G372"/>
  <c r="G373"/>
  <c r="G374"/>
  <c r="G375"/>
  <c r="G376"/>
  <c r="G377"/>
  <c r="G378"/>
  <c r="G379"/>
  <c r="G380"/>
  <c r="G381"/>
  <c r="G382"/>
  <c r="G383"/>
  <c r="G384"/>
  <c r="G385"/>
  <c r="G386"/>
  <c r="G387"/>
  <c r="G388"/>
  <c r="G389"/>
  <c r="G390"/>
  <c r="G391"/>
  <c r="G392"/>
  <c r="G393"/>
  <c r="G394"/>
  <c r="G395"/>
  <c r="G396"/>
  <c r="G397"/>
  <c r="G398"/>
  <c r="G399"/>
  <c r="G400"/>
  <c r="G401"/>
  <c r="G402"/>
  <c r="G403"/>
  <c r="G404"/>
  <c r="G405"/>
  <c r="G406"/>
  <c r="G407"/>
  <c r="G408"/>
  <c r="G409"/>
  <c r="G410"/>
  <c r="G411"/>
  <c r="G412"/>
  <c r="G413"/>
  <c r="G414"/>
  <c r="G415"/>
  <c r="G416"/>
  <c r="G417"/>
  <c r="G418"/>
  <c r="G419"/>
  <c r="G420"/>
  <c r="G421"/>
  <c r="G422"/>
  <c r="G423"/>
  <c r="G424"/>
  <c r="G425"/>
  <c r="G426"/>
  <c r="G427"/>
  <c r="G428"/>
  <c r="G429"/>
  <c r="G430"/>
  <c r="G431"/>
  <c r="G432"/>
  <c r="G433"/>
  <c r="G434"/>
  <c r="G435"/>
  <c r="G436"/>
  <c r="G437"/>
  <c r="G438"/>
  <c r="G439"/>
  <c r="G440"/>
  <c r="G441"/>
  <c r="G442"/>
  <c r="G443"/>
  <c r="G444"/>
  <c r="G445"/>
  <c r="G446"/>
  <c r="G447"/>
  <c r="G448"/>
  <c r="G449"/>
  <c r="G450"/>
  <c r="G451"/>
  <c r="G452"/>
  <c r="G453"/>
  <c r="G454"/>
  <c r="G455"/>
  <c r="G456"/>
  <c r="G457"/>
  <c r="G458"/>
  <c r="G459"/>
  <c r="G460"/>
  <c r="G461"/>
  <c r="G462"/>
  <c r="G463"/>
  <c r="G464"/>
  <c r="G465"/>
  <c r="G466"/>
  <c r="G467"/>
  <c r="G468"/>
  <c r="G469"/>
  <c r="G470"/>
  <c r="G471"/>
  <c r="G472"/>
  <c r="G473"/>
  <c r="G474"/>
  <c r="G475"/>
  <c r="G476"/>
  <c r="G477"/>
  <c r="G478"/>
  <c r="G479"/>
  <c r="G480"/>
  <c r="G481"/>
  <c r="G482"/>
  <c r="G483"/>
  <c r="G484"/>
  <c r="G485"/>
  <c r="G486"/>
  <c r="G487"/>
  <c r="G488"/>
  <c r="G489"/>
  <c r="G490"/>
  <c r="G491"/>
  <c r="G492"/>
  <c r="G493"/>
  <c r="G494"/>
  <c r="G495"/>
  <c r="G496"/>
  <c r="G497"/>
  <c r="G498"/>
  <c r="G499"/>
  <c r="G500"/>
  <c r="G501"/>
  <c r="G502"/>
  <c r="G503"/>
  <c r="G504"/>
  <c r="G505"/>
  <c r="G506"/>
  <c r="G507"/>
  <c r="G508"/>
  <c r="G509"/>
  <c r="G510"/>
  <c r="G511"/>
  <c r="G512"/>
  <c r="G513"/>
  <c r="G514"/>
  <c r="G515"/>
  <c r="G516"/>
  <c r="G517"/>
  <c r="G518"/>
  <c r="G519"/>
  <c r="G520"/>
  <c r="G521"/>
  <c r="G522"/>
  <c r="G523"/>
  <c r="G524"/>
  <c r="G525"/>
  <c r="G526"/>
  <c r="G527"/>
  <c r="G528"/>
  <c r="G529"/>
  <c r="G530"/>
  <c r="G531"/>
  <c r="G532"/>
  <c r="G533"/>
  <c r="G534"/>
  <c r="G535"/>
  <c r="G536"/>
  <c r="G537"/>
  <c r="G538"/>
  <c r="G539"/>
  <c r="G540"/>
  <c r="G541"/>
  <c r="G542"/>
  <c r="G543"/>
  <c r="G544"/>
  <c r="G545"/>
  <c r="G546"/>
  <c r="G547"/>
  <c r="G548"/>
  <c r="G549"/>
  <c r="G550"/>
  <c r="G551"/>
  <c r="G552"/>
  <c r="G553"/>
  <c r="G554"/>
  <c r="G555"/>
  <c r="G556"/>
  <c r="G557"/>
  <c r="G558"/>
  <c r="G559"/>
  <c r="G560"/>
  <c r="G561"/>
  <c r="G562"/>
  <c r="G563"/>
  <c r="G564"/>
  <c r="G565"/>
  <c r="G566"/>
  <c r="G567"/>
  <c r="G568"/>
  <c r="G569"/>
  <c r="G570"/>
  <c r="G571"/>
  <c r="G572"/>
  <c r="G573"/>
  <c r="G574"/>
  <c r="G575"/>
  <c r="G576"/>
  <c r="G577"/>
  <c r="G578"/>
  <c r="G579"/>
  <c r="G580"/>
  <c r="G581"/>
  <c r="G582"/>
  <c r="G583"/>
  <c r="G584"/>
  <c r="G585"/>
  <c r="G586"/>
  <c r="G587"/>
  <c r="G588"/>
  <c r="G589"/>
  <c r="G590"/>
  <c r="G591"/>
  <c r="G592"/>
  <c r="G593"/>
  <c r="G594"/>
  <c r="G595"/>
  <c r="G596"/>
  <c r="G597"/>
  <c r="G598"/>
  <c r="G599"/>
  <c r="G600"/>
  <c r="G601"/>
  <c r="G602"/>
  <c r="G603"/>
  <c r="G604"/>
  <c r="G605"/>
  <c r="G606"/>
  <c r="G607"/>
  <c r="G608"/>
  <c r="G609"/>
  <c r="G610"/>
  <c r="G611"/>
  <c r="G612"/>
  <c r="G613"/>
  <c r="G614"/>
  <c r="G615"/>
  <c r="G616"/>
  <c r="G617"/>
  <c r="G618"/>
  <c r="G619"/>
  <c r="G620"/>
  <c r="G621"/>
  <c r="G622"/>
  <c r="G623"/>
  <c r="G624"/>
  <c r="G625"/>
  <c r="G626"/>
  <c r="G627"/>
  <c r="G628"/>
  <c r="G629"/>
  <c r="G630"/>
  <c r="G631"/>
  <c r="G632"/>
  <c r="G633"/>
  <c r="G634"/>
  <c r="G635"/>
  <c r="G636"/>
  <c r="G637"/>
  <c r="G638"/>
  <c r="G639"/>
  <c r="G640"/>
  <c r="G641"/>
  <c r="G642"/>
  <c r="G643"/>
  <c r="G644"/>
  <c r="G645"/>
  <c r="G646"/>
  <c r="G647"/>
  <c r="G648"/>
  <c r="G649"/>
  <c r="G650"/>
  <c r="G651"/>
  <c r="G652"/>
  <c r="G653"/>
  <c r="G654"/>
  <c r="G655"/>
  <c r="G656"/>
  <c r="G657"/>
  <c r="G658"/>
  <c r="G659"/>
  <c r="G660"/>
  <c r="G661"/>
  <c r="G662"/>
  <c r="G663"/>
  <c r="G664"/>
  <c r="G665"/>
  <c r="G666"/>
  <c r="G667"/>
  <c r="G668"/>
  <c r="G669"/>
  <c r="G670"/>
  <c r="G671"/>
  <c r="G672"/>
  <c r="G673"/>
  <c r="G674"/>
  <c r="G675"/>
  <c r="G676"/>
  <c r="G677"/>
  <c r="G678"/>
  <c r="G679"/>
  <c r="G680"/>
  <c r="G681"/>
  <c r="G682"/>
  <c r="G683"/>
  <c r="G684"/>
  <c r="G685"/>
  <c r="G686"/>
  <c r="G687"/>
  <c r="G688"/>
  <c r="G689"/>
  <c r="G690"/>
  <c r="G691"/>
  <c r="G692"/>
  <c r="G693"/>
  <c r="G694"/>
  <c r="G695"/>
  <c r="G696"/>
  <c r="G697"/>
  <c r="G698"/>
  <c r="G699"/>
  <c r="G700"/>
  <c r="G701"/>
  <c r="G702"/>
  <c r="G703"/>
  <c r="G704"/>
  <c r="G705"/>
  <c r="G706"/>
  <c r="G707"/>
  <c r="G708"/>
  <c r="G709"/>
  <c r="G710"/>
  <c r="G711"/>
  <c r="G712"/>
  <c r="G713"/>
  <c r="G714"/>
  <c r="G715"/>
  <c r="G716"/>
  <c r="G717"/>
  <c r="G718"/>
  <c r="G719"/>
  <c r="G720"/>
  <c r="G721"/>
  <c r="G722"/>
  <c r="G723"/>
  <c r="G724"/>
  <c r="G725"/>
  <c r="G726"/>
  <c r="G727"/>
  <c r="G728"/>
  <c r="G729"/>
  <c r="G730"/>
  <c r="G731"/>
  <c r="G732"/>
  <c r="G733"/>
  <c r="G734"/>
  <c r="G735"/>
  <c r="G736"/>
  <c r="G737"/>
  <c r="G738"/>
  <c r="G739"/>
  <c r="G740"/>
  <c r="G741"/>
  <c r="G742"/>
  <c r="G743"/>
  <c r="G744"/>
  <c r="G745"/>
  <c r="G746"/>
  <c r="G747"/>
  <c r="G748"/>
  <c r="G749"/>
  <c r="G750"/>
  <c r="G751"/>
  <c r="G752"/>
  <c r="G753"/>
  <c r="G754"/>
  <c r="G755"/>
  <c r="G756"/>
  <c r="G757"/>
  <c r="G758"/>
  <c r="G759"/>
  <c r="G760"/>
  <c r="G761"/>
  <c r="G762"/>
  <c r="G763"/>
  <c r="G764"/>
  <c r="G765"/>
  <c r="G766"/>
  <c r="G767"/>
  <c r="G768"/>
  <c r="G769"/>
  <c r="G770"/>
  <c r="G771"/>
  <c r="G772"/>
  <c r="G773"/>
  <c r="G774"/>
  <c r="G775"/>
  <c r="G776"/>
  <c r="G777"/>
  <c r="G778"/>
  <c r="G779"/>
  <c r="G780"/>
  <c r="G781"/>
  <c r="G782"/>
  <c r="G783"/>
  <c r="G784"/>
  <c r="G785"/>
  <c r="G786"/>
  <c r="G787"/>
  <c r="G788"/>
  <c r="G789"/>
  <c r="G790"/>
  <c r="G791"/>
  <c r="G792"/>
  <c r="G793"/>
  <c r="G794"/>
  <c r="G795"/>
  <c r="G796"/>
  <c r="G797"/>
  <c r="G798"/>
  <c r="G799"/>
  <c r="G800"/>
  <c r="G801"/>
  <c r="G802"/>
  <c r="G2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301"/>
  <c r="F302"/>
  <c r="F303"/>
  <c r="F304"/>
  <c r="F305"/>
  <c r="F306"/>
  <c r="F307"/>
  <c r="F308"/>
  <c r="F309"/>
  <c r="F310"/>
  <c r="F311"/>
  <c r="F312"/>
  <c r="F313"/>
  <c r="F314"/>
  <c r="F315"/>
  <c r="F316"/>
  <c r="F317"/>
  <c r="F318"/>
  <c r="F319"/>
  <c r="F320"/>
  <c r="F321"/>
  <c r="F322"/>
  <c r="F323"/>
  <c r="F324"/>
  <c r="F325"/>
  <c r="F326"/>
  <c r="F327"/>
  <c r="F328"/>
  <c r="F329"/>
  <c r="F330"/>
  <c r="F331"/>
  <c r="F332"/>
  <c r="F333"/>
  <c r="F334"/>
  <c r="F335"/>
  <c r="F336"/>
  <c r="F337"/>
  <c r="F338"/>
  <c r="F339"/>
  <c r="F340"/>
  <c r="F341"/>
  <c r="F342"/>
  <c r="F343"/>
  <c r="F344"/>
  <c r="F345"/>
  <c r="F346"/>
  <c r="F347"/>
  <c r="F348"/>
  <c r="F349"/>
  <c r="F350"/>
  <c r="F351"/>
  <c r="F352"/>
  <c r="F353"/>
  <c r="F354"/>
  <c r="F355"/>
  <c r="F356"/>
  <c r="F357"/>
  <c r="F358"/>
  <c r="F359"/>
  <c r="F360"/>
  <c r="F361"/>
  <c r="F362"/>
  <c r="F363"/>
  <c r="F364"/>
  <c r="F365"/>
  <c r="F366"/>
  <c r="F367"/>
  <c r="F368"/>
  <c r="F369"/>
  <c r="F370"/>
  <c r="F371"/>
  <c r="F372"/>
  <c r="F373"/>
  <c r="F374"/>
  <c r="F375"/>
  <c r="F376"/>
  <c r="F377"/>
  <c r="F378"/>
  <c r="F379"/>
  <c r="F380"/>
  <c r="F381"/>
  <c r="F382"/>
  <c r="F383"/>
  <c r="F384"/>
  <c r="F385"/>
  <c r="F386"/>
  <c r="F387"/>
  <c r="F388"/>
  <c r="F389"/>
  <c r="F390"/>
  <c r="F391"/>
  <c r="F392"/>
  <c r="F393"/>
  <c r="F394"/>
  <c r="F395"/>
  <c r="F396"/>
  <c r="F397"/>
  <c r="F398"/>
  <c r="F399"/>
  <c r="F400"/>
  <c r="F401"/>
  <c r="F402"/>
  <c r="F403"/>
  <c r="F404"/>
  <c r="F405"/>
  <c r="F406"/>
  <c r="F407"/>
  <c r="F408"/>
  <c r="F409"/>
  <c r="F410"/>
  <c r="F411"/>
  <c r="F412"/>
  <c r="F413"/>
  <c r="F414"/>
  <c r="F415"/>
  <c r="F416"/>
  <c r="F417"/>
  <c r="F418"/>
  <c r="F419"/>
  <c r="F420"/>
  <c r="F421"/>
  <c r="F422"/>
  <c r="F423"/>
  <c r="F424"/>
  <c r="F425"/>
  <c r="F426"/>
  <c r="F427"/>
  <c r="F428"/>
  <c r="F429"/>
  <c r="F430"/>
  <c r="F431"/>
  <c r="F432"/>
  <c r="F433"/>
  <c r="F434"/>
  <c r="F435"/>
  <c r="F436"/>
  <c r="F437"/>
  <c r="F438"/>
  <c r="F439"/>
  <c r="F440"/>
  <c r="F441"/>
  <c r="F442"/>
  <c r="F443"/>
  <c r="F444"/>
  <c r="F445"/>
  <c r="F446"/>
  <c r="F447"/>
  <c r="F448"/>
  <c r="F449"/>
  <c r="F450"/>
  <c r="F451"/>
  <c r="F452"/>
  <c r="F453"/>
  <c r="F454"/>
  <c r="F455"/>
  <c r="F456"/>
  <c r="F457"/>
  <c r="F458"/>
  <c r="F459"/>
  <c r="F460"/>
  <c r="F461"/>
  <c r="F462"/>
  <c r="F463"/>
  <c r="F464"/>
  <c r="F465"/>
  <c r="F466"/>
  <c r="F467"/>
  <c r="F468"/>
  <c r="F469"/>
  <c r="F470"/>
  <c r="F471"/>
  <c r="F472"/>
  <c r="F473"/>
  <c r="F474"/>
  <c r="F475"/>
  <c r="F476"/>
  <c r="F477"/>
  <c r="F478"/>
  <c r="F479"/>
  <c r="F480"/>
  <c r="F481"/>
  <c r="F482"/>
  <c r="F483"/>
  <c r="F484"/>
  <c r="F485"/>
  <c r="F486"/>
  <c r="F487"/>
  <c r="F488"/>
  <c r="F489"/>
  <c r="F490"/>
  <c r="F491"/>
  <c r="F492"/>
  <c r="F493"/>
  <c r="F494"/>
  <c r="F495"/>
  <c r="F496"/>
  <c r="F497"/>
  <c r="F498"/>
  <c r="F499"/>
  <c r="F500"/>
  <c r="F501"/>
  <c r="F502"/>
  <c r="F503"/>
  <c r="F504"/>
  <c r="F505"/>
  <c r="F506"/>
  <c r="F507"/>
  <c r="F508"/>
  <c r="F509"/>
  <c r="F510"/>
  <c r="F511"/>
  <c r="F512"/>
  <c r="F513"/>
  <c r="F514"/>
  <c r="F515"/>
  <c r="F516"/>
  <c r="F517"/>
  <c r="F518"/>
  <c r="F519"/>
  <c r="F520"/>
  <c r="F521"/>
  <c r="F522"/>
  <c r="F523"/>
  <c r="F524"/>
  <c r="F525"/>
  <c r="F526"/>
  <c r="F527"/>
  <c r="F528"/>
  <c r="F529"/>
  <c r="F530"/>
  <c r="F531"/>
  <c r="F532"/>
  <c r="F533"/>
  <c r="F534"/>
  <c r="F535"/>
  <c r="F536"/>
  <c r="F537"/>
  <c r="F538"/>
  <c r="F539"/>
  <c r="F540"/>
  <c r="F541"/>
  <c r="F542"/>
  <c r="F543"/>
  <c r="F544"/>
  <c r="F545"/>
  <c r="F546"/>
  <c r="F547"/>
  <c r="F548"/>
  <c r="F549"/>
  <c r="F550"/>
  <c r="F551"/>
  <c r="F552"/>
  <c r="F553"/>
  <c r="F554"/>
  <c r="F555"/>
  <c r="F556"/>
  <c r="F557"/>
  <c r="F558"/>
  <c r="F559"/>
  <c r="F560"/>
  <c r="F561"/>
  <c r="F562"/>
  <c r="F563"/>
  <c r="F564"/>
  <c r="F565"/>
  <c r="F566"/>
  <c r="F567"/>
  <c r="F568"/>
  <c r="F569"/>
  <c r="F570"/>
  <c r="F571"/>
  <c r="F572"/>
  <c r="F573"/>
  <c r="F574"/>
  <c r="F575"/>
  <c r="F576"/>
  <c r="F577"/>
  <c r="F578"/>
  <c r="F579"/>
  <c r="F580"/>
  <c r="F581"/>
  <c r="F582"/>
  <c r="F583"/>
  <c r="F584"/>
  <c r="F585"/>
  <c r="F586"/>
  <c r="F587"/>
  <c r="F588"/>
  <c r="F589"/>
  <c r="F590"/>
  <c r="F591"/>
  <c r="F592"/>
  <c r="F593"/>
  <c r="F594"/>
  <c r="F595"/>
  <c r="F596"/>
  <c r="F597"/>
  <c r="F598"/>
  <c r="F599"/>
  <c r="F600"/>
  <c r="F601"/>
  <c r="F602"/>
  <c r="F603"/>
  <c r="F604"/>
  <c r="F605"/>
  <c r="F606"/>
  <c r="F607"/>
  <c r="F608"/>
  <c r="F609"/>
  <c r="F610"/>
  <c r="F611"/>
  <c r="F612"/>
  <c r="F613"/>
  <c r="F614"/>
  <c r="F615"/>
  <c r="F616"/>
  <c r="F617"/>
  <c r="F618"/>
  <c r="F619"/>
  <c r="F620"/>
  <c r="F621"/>
  <c r="F622"/>
  <c r="F623"/>
  <c r="F624"/>
  <c r="F625"/>
  <c r="F626"/>
  <c r="F627"/>
  <c r="F628"/>
  <c r="F629"/>
  <c r="F630"/>
  <c r="F631"/>
  <c r="F632"/>
  <c r="F633"/>
  <c r="F634"/>
  <c r="F635"/>
  <c r="F636"/>
  <c r="F637"/>
  <c r="F638"/>
  <c r="F639"/>
  <c r="F640"/>
  <c r="F641"/>
  <c r="F642"/>
  <c r="F643"/>
  <c r="F644"/>
  <c r="F645"/>
  <c r="F646"/>
  <c r="F647"/>
  <c r="F648"/>
  <c r="F649"/>
  <c r="F650"/>
  <c r="F651"/>
  <c r="F652"/>
  <c r="F653"/>
  <c r="F654"/>
  <c r="F655"/>
  <c r="F656"/>
  <c r="F657"/>
  <c r="F658"/>
  <c r="F659"/>
  <c r="F660"/>
  <c r="F661"/>
  <c r="F662"/>
  <c r="F663"/>
  <c r="F664"/>
  <c r="F665"/>
  <c r="F666"/>
  <c r="F667"/>
  <c r="F668"/>
  <c r="F669"/>
  <c r="F670"/>
  <c r="F671"/>
  <c r="F672"/>
  <c r="F673"/>
  <c r="F674"/>
  <c r="F675"/>
  <c r="F676"/>
  <c r="F677"/>
  <c r="F678"/>
  <c r="F679"/>
  <c r="F680"/>
  <c r="F681"/>
  <c r="F682"/>
  <c r="F683"/>
  <c r="F684"/>
  <c r="F685"/>
  <c r="F686"/>
  <c r="F687"/>
  <c r="F688"/>
  <c r="F689"/>
  <c r="F690"/>
  <c r="F691"/>
  <c r="F692"/>
  <c r="F693"/>
  <c r="F694"/>
  <c r="F695"/>
  <c r="F696"/>
  <c r="F697"/>
  <c r="F698"/>
  <c r="F699"/>
  <c r="F700"/>
  <c r="F701"/>
  <c r="F702"/>
  <c r="F703"/>
  <c r="F704"/>
  <c r="F705"/>
  <c r="F706"/>
  <c r="F707"/>
  <c r="F708"/>
  <c r="F709"/>
  <c r="F710"/>
  <c r="F711"/>
  <c r="F712"/>
  <c r="F713"/>
  <c r="F714"/>
  <c r="F715"/>
  <c r="F716"/>
  <c r="F717"/>
  <c r="F718"/>
  <c r="F719"/>
  <c r="F720"/>
  <c r="F721"/>
  <c r="F722"/>
  <c r="F723"/>
  <c r="F724"/>
  <c r="F725"/>
  <c r="F726"/>
  <c r="F727"/>
  <c r="F728"/>
  <c r="F729"/>
  <c r="F730"/>
  <c r="F731"/>
  <c r="F732"/>
  <c r="F733"/>
  <c r="F734"/>
  <c r="F735"/>
  <c r="F736"/>
  <c r="F737"/>
  <c r="F738"/>
  <c r="F739"/>
  <c r="F740"/>
  <c r="F741"/>
  <c r="F742"/>
  <c r="F743"/>
  <c r="F744"/>
  <c r="F745"/>
  <c r="F746"/>
  <c r="F747"/>
  <c r="F748"/>
  <c r="F749"/>
  <c r="F750"/>
  <c r="F751"/>
  <c r="F752"/>
  <c r="F753"/>
  <c r="F754"/>
  <c r="F755"/>
  <c r="F756"/>
  <c r="F757"/>
  <c r="F758"/>
  <c r="F759"/>
  <c r="F760"/>
  <c r="F761"/>
  <c r="F762"/>
  <c r="F763"/>
  <c r="F764"/>
  <c r="F765"/>
  <c r="F766"/>
  <c r="F767"/>
  <c r="F768"/>
  <c r="F769"/>
  <c r="F770"/>
  <c r="F771"/>
  <c r="F772"/>
  <c r="F773"/>
  <c r="F774"/>
  <c r="F775"/>
  <c r="F776"/>
  <c r="F777"/>
  <c r="F778"/>
  <c r="F779"/>
  <c r="F780"/>
  <c r="F781"/>
  <c r="F782"/>
  <c r="F783"/>
  <c r="F784"/>
  <c r="F785"/>
  <c r="F786"/>
  <c r="F787"/>
  <c r="F788"/>
  <c r="F789"/>
  <c r="F790"/>
  <c r="F791"/>
  <c r="F792"/>
  <c r="F793"/>
  <c r="F794"/>
  <c r="F795"/>
  <c r="F796"/>
  <c r="F797"/>
  <c r="F798"/>
  <c r="F799"/>
  <c r="F800"/>
  <c r="F801"/>
  <c r="F802"/>
  <c r="F2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E307"/>
  <c r="E308"/>
  <c r="E309"/>
  <c r="E310"/>
  <c r="E311"/>
  <c r="E312"/>
  <c r="E313"/>
  <c r="E314"/>
  <c r="E315"/>
  <c r="E316"/>
  <c r="E317"/>
  <c r="E318"/>
  <c r="E319"/>
  <c r="E320"/>
  <c r="E321"/>
  <c r="E322"/>
  <c r="E323"/>
  <c r="E324"/>
  <c r="E325"/>
  <c r="E326"/>
  <c r="E327"/>
  <c r="E328"/>
  <c r="E329"/>
  <c r="E330"/>
  <c r="E331"/>
  <c r="E332"/>
  <c r="E333"/>
  <c r="E334"/>
  <c r="E335"/>
  <c r="E336"/>
  <c r="E337"/>
  <c r="E338"/>
  <c r="E339"/>
  <c r="E340"/>
  <c r="E341"/>
  <c r="E342"/>
  <c r="E343"/>
  <c r="E344"/>
  <c r="E345"/>
  <c r="E346"/>
  <c r="E347"/>
  <c r="E348"/>
  <c r="E349"/>
  <c r="E350"/>
  <c r="E351"/>
  <c r="E352"/>
  <c r="E353"/>
  <c r="E354"/>
  <c r="E355"/>
  <c r="E356"/>
  <c r="E357"/>
  <c r="E358"/>
  <c r="E359"/>
  <c r="E360"/>
  <c r="E361"/>
  <c r="E362"/>
  <c r="E363"/>
  <c r="E364"/>
  <c r="E365"/>
  <c r="E366"/>
  <c r="E367"/>
  <c r="E368"/>
  <c r="E369"/>
  <c r="E370"/>
  <c r="E371"/>
  <c r="E372"/>
  <c r="E373"/>
  <c r="E374"/>
  <c r="E375"/>
  <c r="E376"/>
  <c r="E377"/>
  <c r="E378"/>
  <c r="E379"/>
  <c r="E380"/>
  <c r="E381"/>
  <c r="E382"/>
  <c r="E383"/>
  <c r="E384"/>
  <c r="E385"/>
  <c r="E386"/>
  <c r="E387"/>
  <c r="E388"/>
  <c r="E389"/>
  <c r="E390"/>
  <c r="E391"/>
  <c r="E392"/>
  <c r="E393"/>
  <c r="E394"/>
  <c r="E395"/>
  <c r="E396"/>
  <c r="E397"/>
  <c r="E398"/>
  <c r="E399"/>
  <c r="E400"/>
  <c r="E401"/>
  <c r="E402"/>
  <c r="E403"/>
  <c r="E404"/>
  <c r="E405"/>
  <c r="E406"/>
  <c r="E407"/>
  <c r="E408"/>
  <c r="E409"/>
  <c r="E410"/>
  <c r="E411"/>
  <c r="E412"/>
  <c r="E413"/>
  <c r="E414"/>
  <c r="E415"/>
  <c r="E416"/>
  <c r="E417"/>
  <c r="E418"/>
  <c r="E419"/>
  <c r="E420"/>
  <c r="E421"/>
  <c r="E422"/>
  <c r="E423"/>
  <c r="E424"/>
  <c r="E425"/>
  <c r="E426"/>
  <c r="E427"/>
  <c r="E428"/>
  <c r="E429"/>
  <c r="E430"/>
  <c r="E431"/>
  <c r="E432"/>
  <c r="E433"/>
  <c r="E434"/>
  <c r="E435"/>
  <c r="E436"/>
  <c r="E437"/>
  <c r="E438"/>
  <c r="E439"/>
  <c r="E440"/>
  <c r="E441"/>
  <c r="E442"/>
  <c r="E443"/>
  <c r="E444"/>
  <c r="E445"/>
  <c r="E446"/>
  <c r="E447"/>
  <c r="E448"/>
  <c r="E449"/>
  <c r="E450"/>
  <c r="E451"/>
  <c r="E452"/>
  <c r="E453"/>
  <c r="E454"/>
  <c r="E455"/>
  <c r="E456"/>
  <c r="E457"/>
  <c r="E458"/>
  <c r="E459"/>
  <c r="E460"/>
  <c r="E461"/>
  <c r="E462"/>
  <c r="E463"/>
  <c r="E464"/>
  <c r="E465"/>
  <c r="E466"/>
  <c r="E467"/>
  <c r="E468"/>
  <c r="E469"/>
  <c r="E470"/>
  <c r="E471"/>
  <c r="E472"/>
  <c r="E473"/>
  <c r="E474"/>
  <c r="E475"/>
  <c r="E476"/>
  <c r="E477"/>
  <c r="E478"/>
  <c r="E479"/>
  <c r="E480"/>
  <c r="E481"/>
  <c r="E482"/>
  <c r="E483"/>
  <c r="E484"/>
  <c r="E485"/>
  <c r="E486"/>
  <c r="E487"/>
  <c r="E488"/>
  <c r="E489"/>
  <c r="E490"/>
  <c r="E491"/>
  <c r="E492"/>
  <c r="E493"/>
  <c r="E494"/>
  <c r="E495"/>
  <c r="E496"/>
  <c r="E497"/>
  <c r="E498"/>
  <c r="E499"/>
  <c r="E500"/>
  <c r="E501"/>
  <c r="E502"/>
  <c r="E503"/>
  <c r="E504"/>
  <c r="E505"/>
  <c r="E506"/>
  <c r="E507"/>
  <c r="E508"/>
  <c r="E509"/>
  <c r="E510"/>
  <c r="E511"/>
  <c r="E512"/>
  <c r="E513"/>
  <c r="E514"/>
  <c r="E515"/>
  <c r="E516"/>
  <c r="E517"/>
  <c r="E518"/>
  <c r="E519"/>
  <c r="E520"/>
  <c r="E521"/>
  <c r="E522"/>
  <c r="E523"/>
  <c r="E524"/>
  <c r="E525"/>
  <c r="E526"/>
  <c r="E527"/>
  <c r="E528"/>
  <c r="E529"/>
  <c r="E530"/>
  <c r="E531"/>
  <c r="E532"/>
  <c r="E533"/>
  <c r="E534"/>
  <c r="E535"/>
  <c r="E536"/>
  <c r="E537"/>
  <c r="E538"/>
  <c r="E539"/>
  <c r="E540"/>
  <c r="E541"/>
  <c r="E542"/>
  <c r="E543"/>
  <c r="E544"/>
  <c r="E545"/>
  <c r="E546"/>
  <c r="E547"/>
  <c r="E548"/>
  <c r="E549"/>
  <c r="E550"/>
  <c r="E551"/>
  <c r="E552"/>
  <c r="E553"/>
  <c r="E554"/>
  <c r="E555"/>
  <c r="E556"/>
  <c r="E557"/>
  <c r="E558"/>
  <c r="E559"/>
  <c r="E560"/>
  <c r="E561"/>
  <c r="E562"/>
  <c r="E563"/>
  <c r="E564"/>
  <c r="E565"/>
  <c r="E566"/>
  <c r="E567"/>
  <c r="E568"/>
  <c r="E569"/>
  <c r="E570"/>
  <c r="E571"/>
  <c r="E572"/>
  <c r="E573"/>
  <c r="E574"/>
  <c r="E575"/>
  <c r="E576"/>
  <c r="E577"/>
  <c r="E578"/>
  <c r="E579"/>
  <c r="E580"/>
  <c r="E581"/>
  <c r="E582"/>
  <c r="E583"/>
  <c r="E584"/>
  <c r="E585"/>
  <c r="E586"/>
  <c r="E587"/>
  <c r="E588"/>
  <c r="E589"/>
  <c r="E590"/>
  <c r="E591"/>
  <c r="E592"/>
  <c r="E593"/>
  <c r="E594"/>
  <c r="E595"/>
  <c r="E596"/>
  <c r="E597"/>
  <c r="E598"/>
  <c r="E599"/>
  <c r="E600"/>
  <c r="E601"/>
  <c r="E602"/>
  <c r="E603"/>
  <c r="E604"/>
  <c r="E605"/>
  <c r="E606"/>
  <c r="E607"/>
  <c r="E608"/>
  <c r="E609"/>
  <c r="E610"/>
  <c r="E611"/>
  <c r="E612"/>
  <c r="E613"/>
  <c r="E614"/>
  <c r="E615"/>
  <c r="E616"/>
  <c r="E617"/>
  <c r="E618"/>
  <c r="E619"/>
  <c r="E620"/>
  <c r="E621"/>
  <c r="E622"/>
  <c r="E623"/>
  <c r="E624"/>
  <c r="E625"/>
  <c r="E626"/>
  <c r="E627"/>
  <c r="E628"/>
  <c r="E629"/>
  <c r="E630"/>
  <c r="E631"/>
  <c r="E632"/>
  <c r="E633"/>
  <c r="E634"/>
  <c r="E635"/>
  <c r="E636"/>
  <c r="E637"/>
  <c r="E638"/>
  <c r="E639"/>
  <c r="E640"/>
  <c r="E641"/>
  <c r="E642"/>
  <c r="E643"/>
  <c r="E644"/>
  <c r="E645"/>
  <c r="E646"/>
  <c r="E647"/>
  <c r="E648"/>
  <c r="E649"/>
  <c r="E650"/>
  <c r="E651"/>
  <c r="E652"/>
  <c r="E653"/>
  <c r="E654"/>
  <c r="E655"/>
  <c r="E656"/>
  <c r="E657"/>
  <c r="E658"/>
  <c r="E659"/>
  <c r="E660"/>
  <c r="E661"/>
  <c r="E662"/>
  <c r="E663"/>
  <c r="E664"/>
  <c r="E665"/>
  <c r="E666"/>
  <c r="E667"/>
  <c r="E668"/>
  <c r="E669"/>
  <c r="E670"/>
  <c r="E671"/>
  <c r="E672"/>
  <c r="E673"/>
  <c r="E674"/>
  <c r="E675"/>
  <c r="E676"/>
  <c r="E677"/>
  <c r="E678"/>
  <c r="E679"/>
  <c r="E680"/>
  <c r="E681"/>
  <c r="E682"/>
  <c r="E683"/>
  <c r="E684"/>
  <c r="E685"/>
  <c r="E686"/>
  <c r="E687"/>
  <c r="E688"/>
  <c r="E689"/>
  <c r="E690"/>
  <c r="E691"/>
  <c r="E692"/>
  <c r="E693"/>
  <c r="E694"/>
  <c r="E695"/>
  <c r="E696"/>
  <c r="E697"/>
  <c r="E698"/>
  <c r="E699"/>
  <c r="E700"/>
  <c r="E701"/>
  <c r="E702"/>
  <c r="E703"/>
  <c r="E704"/>
  <c r="E705"/>
  <c r="E706"/>
  <c r="E707"/>
  <c r="E708"/>
  <c r="E709"/>
  <c r="E710"/>
  <c r="E711"/>
  <c r="E712"/>
  <c r="E713"/>
  <c r="E714"/>
  <c r="E715"/>
  <c r="E716"/>
  <c r="E717"/>
  <c r="E718"/>
  <c r="E719"/>
  <c r="E720"/>
  <c r="E721"/>
  <c r="E722"/>
  <c r="E723"/>
  <c r="E724"/>
  <c r="E725"/>
  <c r="E726"/>
  <c r="E727"/>
  <c r="E728"/>
  <c r="E729"/>
  <c r="E730"/>
  <c r="E731"/>
  <c r="E732"/>
  <c r="E733"/>
  <c r="E734"/>
  <c r="E735"/>
  <c r="E736"/>
  <c r="E737"/>
  <c r="E738"/>
  <c r="E739"/>
  <c r="E740"/>
  <c r="E741"/>
  <c r="E742"/>
  <c r="E743"/>
  <c r="E744"/>
  <c r="E745"/>
  <c r="E746"/>
  <c r="E747"/>
  <c r="E748"/>
  <c r="E749"/>
  <c r="E750"/>
  <c r="E751"/>
  <c r="E752"/>
  <c r="E753"/>
  <c r="E754"/>
  <c r="E755"/>
  <c r="E756"/>
  <c r="E757"/>
  <c r="E758"/>
  <c r="E759"/>
  <c r="E760"/>
  <c r="E761"/>
  <c r="E762"/>
  <c r="E763"/>
  <c r="E764"/>
  <c r="E765"/>
  <c r="E766"/>
  <c r="E767"/>
  <c r="E768"/>
  <c r="E769"/>
  <c r="E770"/>
  <c r="E771"/>
  <c r="E772"/>
  <c r="E773"/>
  <c r="E774"/>
  <c r="E775"/>
  <c r="E776"/>
  <c r="E777"/>
  <c r="E778"/>
  <c r="E779"/>
  <c r="E780"/>
  <c r="E781"/>
  <c r="E782"/>
  <c r="E783"/>
  <c r="E784"/>
  <c r="E785"/>
  <c r="E786"/>
  <c r="E787"/>
  <c r="E788"/>
  <c r="E789"/>
  <c r="E790"/>
  <c r="E791"/>
  <c r="E792"/>
  <c r="E793"/>
  <c r="E794"/>
  <c r="E795"/>
  <c r="E796"/>
  <c r="E797"/>
  <c r="E798"/>
  <c r="E799"/>
  <c r="E800"/>
  <c r="E801"/>
  <c r="E802"/>
  <c r="E2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D338"/>
  <c r="D339"/>
  <c r="D340"/>
  <c r="D341"/>
  <c r="D342"/>
  <c r="D343"/>
  <c r="D344"/>
  <c r="D345"/>
  <c r="D346"/>
  <c r="D347"/>
  <c r="D348"/>
  <c r="D349"/>
  <c r="D350"/>
  <c r="D351"/>
  <c r="D352"/>
  <c r="D353"/>
  <c r="D354"/>
  <c r="D355"/>
  <c r="D356"/>
  <c r="D357"/>
  <c r="D358"/>
  <c r="D359"/>
  <c r="D360"/>
  <c r="D361"/>
  <c r="D362"/>
  <c r="D363"/>
  <c r="D364"/>
  <c r="D365"/>
  <c r="D366"/>
  <c r="D367"/>
  <c r="D368"/>
  <c r="D369"/>
  <c r="D370"/>
  <c r="D371"/>
  <c r="D372"/>
  <c r="D373"/>
  <c r="D374"/>
  <c r="D375"/>
  <c r="D376"/>
  <c r="D377"/>
  <c r="D378"/>
  <c r="D379"/>
  <c r="D380"/>
  <c r="D381"/>
  <c r="D382"/>
  <c r="D383"/>
  <c r="D384"/>
  <c r="D385"/>
  <c r="D386"/>
  <c r="D387"/>
  <c r="D388"/>
  <c r="D389"/>
  <c r="D390"/>
  <c r="D391"/>
  <c r="D392"/>
  <c r="D393"/>
  <c r="D394"/>
  <c r="D395"/>
  <c r="D396"/>
  <c r="D397"/>
  <c r="D398"/>
  <c r="D399"/>
  <c r="D400"/>
  <c r="D401"/>
  <c r="D402"/>
  <c r="D403"/>
  <c r="D404"/>
  <c r="D405"/>
  <c r="D406"/>
  <c r="D407"/>
  <c r="D408"/>
  <c r="D409"/>
  <c r="D410"/>
  <c r="D411"/>
  <c r="D412"/>
  <c r="D413"/>
  <c r="D414"/>
  <c r="D415"/>
  <c r="D416"/>
  <c r="D417"/>
  <c r="D418"/>
  <c r="D419"/>
  <c r="D420"/>
  <c r="D421"/>
  <c r="D422"/>
  <c r="D423"/>
  <c r="D424"/>
  <c r="D425"/>
  <c r="D426"/>
  <c r="D427"/>
  <c r="D428"/>
  <c r="D429"/>
  <c r="D430"/>
  <c r="D431"/>
  <c r="D432"/>
  <c r="D433"/>
  <c r="D434"/>
  <c r="D435"/>
  <c r="D436"/>
  <c r="D437"/>
  <c r="D438"/>
  <c r="D439"/>
  <c r="D440"/>
  <c r="D441"/>
  <c r="D442"/>
  <c r="D443"/>
  <c r="D444"/>
  <c r="D445"/>
  <c r="D446"/>
  <c r="D447"/>
  <c r="D448"/>
  <c r="D449"/>
  <c r="D450"/>
  <c r="D451"/>
  <c r="D452"/>
  <c r="D453"/>
  <c r="D454"/>
  <c r="D455"/>
  <c r="D456"/>
  <c r="D457"/>
  <c r="D458"/>
  <c r="D459"/>
  <c r="D460"/>
  <c r="D461"/>
  <c r="D462"/>
  <c r="D463"/>
  <c r="D464"/>
  <c r="D465"/>
  <c r="D466"/>
  <c r="D467"/>
  <c r="D468"/>
  <c r="D469"/>
  <c r="D470"/>
  <c r="D471"/>
  <c r="D472"/>
  <c r="D473"/>
  <c r="D474"/>
  <c r="D475"/>
  <c r="D476"/>
  <c r="D477"/>
  <c r="D478"/>
  <c r="D479"/>
  <c r="D480"/>
  <c r="D481"/>
  <c r="D482"/>
  <c r="D483"/>
  <c r="D484"/>
  <c r="D485"/>
  <c r="D486"/>
  <c r="D487"/>
  <c r="D488"/>
  <c r="D489"/>
  <c r="D490"/>
  <c r="D491"/>
  <c r="D492"/>
  <c r="D493"/>
  <c r="D494"/>
  <c r="D495"/>
  <c r="D496"/>
  <c r="D497"/>
  <c r="D498"/>
  <c r="D499"/>
  <c r="D500"/>
  <c r="D501"/>
  <c r="D502"/>
  <c r="D503"/>
  <c r="D504"/>
  <c r="D505"/>
  <c r="D506"/>
  <c r="D507"/>
  <c r="D508"/>
  <c r="D509"/>
  <c r="D510"/>
  <c r="D511"/>
  <c r="D512"/>
  <c r="D513"/>
  <c r="D514"/>
  <c r="D515"/>
  <c r="D516"/>
  <c r="D517"/>
  <c r="D518"/>
  <c r="D519"/>
  <c r="D520"/>
  <c r="D521"/>
  <c r="D522"/>
  <c r="D523"/>
  <c r="D524"/>
  <c r="D525"/>
  <c r="D526"/>
  <c r="D527"/>
  <c r="D528"/>
  <c r="D529"/>
  <c r="D530"/>
  <c r="D531"/>
  <c r="D532"/>
  <c r="D533"/>
  <c r="D534"/>
  <c r="D535"/>
  <c r="D536"/>
  <c r="D537"/>
  <c r="D538"/>
  <c r="D539"/>
  <c r="D540"/>
  <c r="D541"/>
  <c r="D542"/>
  <c r="D543"/>
  <c r="D544"/>
  <c r="D545"/>
  <c r="D546"/>
  <c r="D547"/>
  <c r="D548"/>
  <c r="D549"/>
  <c r="D550"/>
  <c r="D551"/>
  <c r="D552"/>
  <c r="D553"/>
  <c r="D554"/>
  <c r="D555"/>
  <c r="D556"/>
  <c r="D557"/>
  <c r="D558"/>
  <c r="D559"/>
  <c r="D560"/>
  <c r="D561"/>
  <c r="D562"/>
  <c r="D563"/>
  <c r="D564"/>
  <c r="D565"/>
  <c r="D566"/>
  <c r="D567"/>
  <c r="D568"/>
  <c r="D569"/>
  <c r="D570"/>
  <c r="D571"/>
  <c r="D572"/>
  <c r="D573"/>
  <c r="D574"/>
  <c r="D575"/>
  <c r="D576"/>
  <c r="D577"/>
  <c r="D578"/>
  <c r="D579"/>
  <c r="D580"/>
  <c r="D581"/>
  <c r="D582"/>
  <c r="D583"/>
  <c r="D584"/>
  <c r="D585"/>
  <c r="D586"/>
  <c r="D587"/>
  <c r="D588"/>
  <c r="D589"/>
  <c r="D590"/>
  <c r="D591"/>
  <c r="D592"/>
  <c r="D593"/>
  <c r="D594"/>
  <c r="D595"/>
  <c r="D596"/>
  <c r="D597"/>
  <c r="D598"/>
  <c r="D599"/>
  <c r="D600"/>
  <c r="D601"/>
  <c r="D602"/>
  <c r="D603"/>
  <c r="D604"/>
  <c r="D605"/>
  <c r="D606"/>
  <c r="D607"/>
  <c r="D608"/>
  <c r="D609"/>
  <c r="D610"/>
  <c r="D611"/>
  <c r="D612"/>
  <c r="D613"/>
  <c r="D614"/>
  <c r="D615"/>
  <c r="D616"/>
  <c r="D617"/>
  <c r="D618"/>
  <c r="D619"/>
  <c r="D620"/>
  <c r="D621"/>
  <c r="D622"/>
  <c r="D623"/>
  <c r="D624"/>
  <c r="D625"/>
  <c r="D626"/>
  <c r="D627"/>
  <c r="D628"/>
  <c r="D629"/>
  <c r="D630"/>
  <c r="D631"/>
  <c r="D632"/>
  <c r="D633"/>
  <c r="D634"/>
  <c r="D635"/>
  <c r="D636"/>
  <c r="D637"/>
  <c r="D638"/>
  <c r="D639"/>
  <c r="D640"/>
  <c r="D641"/>
  <c r="D642"/>
  <c r="D643"/>
  <c r="D644"/>
  <c r="D645"/>
  <c r="D646"/>
  <c r="D647"/>
  <c r="D648"/>
  <c r="D649"/>
  <c r="D650"/>
  <c r="D651"/>
  <c r="D652"/>
  <c r="D653"/>
  <c r="D654"/>
  <c r="D655"/>
  <c r="D656"/>
  <c r="D657"/>
  <c r="D658"/>
  <c r="D659"/>
  <c r="D660"/>
  <c r="D661"/>
  <c r="D662"/>
  <c r="D663"/>
  <c r="D664"/>
  <c r="D665"/>
  <c r="D666"/>
  <c r="D667"/>
  <c r="D668"/>
  <c r="D669"/>
  <c r="D670"/>
  <c r="D671"/>
  <c r="D672"/>
  <c r="D673"/>
  <c r="D674"/>
  <c r="D675"/>
  <c r="D676"/>
  <c r="D677"/>
  <c r="D678"/>
  <c r="D679"/>
  <c r="D680"/>
  <c r="D681"/>
  <c r="D682"/>
  <c r="D683"/>
  <c r="D684"/>
  <c r="D685"/>
  <c r="D686"/>
  <c r="D687"/>
  <c r="D688"/>
  <c r="D689"/>
  <c r="D690"/>
  <c r="D691"/>
  <c r="D692"/>
  <c r="D693"/>
  <c r="D694"/>
  <c r="D695"/>
  <c r="D696"/>
  <c r="D697"/>
  <c r="D698"/>
  <c r="D699"/>
  <c r="D700"/>
  <c r="D701"/>
  <c r="D702"/>
  <c r="D703"/>
  <c r="D704"/>
  <c r="D705"/>
  <c r="D706"/>
  <c r="D707"/>
  <c r="D708"/>
  <c r="D709"/>
  <c r="D710"/>
  <c r="D711"/>
  <c r="D712"/>
  <c r="D713"/>
  <c r="D714"/>
  <c r="D715"/>
  <c r="D716"/>
  <c r="D717"/>
  <c r="D718"/>
  <c r="D719"/>
  <c r="D720"/>
  <c r="D721"/>
  <c r="D722"/>
  <c r="D723"/>
  <c r="D724"/>
  <c r="D725"/>
  <c r="D726"/>
  <c r="D727"/>
  <c r="D728"/>
  <c r="D729"/>
  <c r="D730"/>
  <c r="D731"/>
  <c r="D732"/>
  <c r="D733"/>
  <c r="D734"/>
  <c r="D735"/>
  <c r="D736"/>
  <c r="D737"/>
  <c r="D738"/>
  <c r="D739"/>
  <c r="D740"/>
  <c r="D741"/>
  <c r="D742"/>
  <c r="D743"/>
  <c r="D744"/>
  <c r="D745"/>
  <c r="D746"/>
  <c r="D747"/>
  <c r="D748"/>
  <c r="D749"/>
  <c r="D750"/>
  <c r="D751"/>
  <c r="D752"/>
  <c r="D753"/>
  <c r="D754"/>
  <c r="D755"/>
  <c r="D756"/>
  <c r="D757"/>
  <c r="D758"/>
  <c r="D759"/>
  <c r="D760"/>
  <c r="D761"/>
  <c r="D762"/>
  <c r="D763"/>
  <c r="D764"/>
  <c r="D765"/>
  <c r="D766"/>
  <c r="D767"/>
  <c r="D768"/>
  <c r="D769"/>
  <c r="D770"/>
  <c r="D771"/>
  <c r="D772"/>
  <c r="D773"/>
  <c r="D774"/>
  <c r="D775"/>
  <c r="D776"/>
  <c r="D777"/>
  <c r="D778"/>
  <c r="D779"/>
  <c r="D780"/>
  <c r="D781"/>
  <c r="D782"/>
  <c r="D783"/>
  <c r="D784"/>
  <c r="D785"/>
  <c r="D786"/>
  <c r="D787"/>
  <c r="D788"/>
  <c r="D789"/>
  <c r="D790"/>
  <c r="D791"/>
  <c r="D792"/>
  <c r="D793"/>
  <c r="D794"/>
  <c r="D795"/>
  <c r="D796"/>
  <c r="D797"/>
  <c r="D798"/>
  <c r="D799"/>
  <c r="D800"/>
  <c r="D801"/>
  <c r="D802"/>
  <c r="D2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C335"/>
  <c r="C336"/>
  <c r="C337"/>
  <c r="C338"/>
  <c r="C339"/>
  <c r="C340"/>
  <c r="C341"/>
  <c r="C342"/>
  <c r="C343"/>
  <c r="C344"/>
  <c r="C345"/>
  <c r="C346"/>
  <c r="C347"/>
  <c r="C348"/>
  <c r="C349"/>
  <c r="C350"/>
  <c r="C351"/>
  <c r="C352"/>
  <c r="C353"/>
  <c r="C354"/>
  <c r="C355"/>
  <c r="C356"/>
  <c r="C357"/>
  <c r="C358"/>
  <c r="C359"/>
  <c r="C360"/>
  <c r="C361"/>
  <c r="C362"/>
  <c r="C363"/>
  <c r="C364"/>
  <c r="C365"/>
  <c r="C366"/>
  <c r="C367"/>
  <c r="C368"/>
  <c r="C369"/>
  <c r="C370"/>
  <c r="C371"/>
  <c r="C372"/>
  <c r="C373"/>
  <c r="C374"/>
  <c r="C375"/>
  <c r="C376"/>
  <c r="C377"/>
  <c r="C378"/>
  <c r="C379"/>
  <c r="C380"/>
  <c r="C381"/>
  <c r="C382"/>
  <c r="C383"/>
  <c r="C384"/>
  <c r="C385"/>
  <c r="C386"/>
  <c r="C387"/>
  <c r="C388"/>
  <c r="C389"/>
  <c r="C390"/>
  <c r="C391"/>
  <c r="C392"/>
  <c r="C393"/>
  <c r="C394"/>
  <c r="C395"/>
  <c r="C396"/>
  <c r="C397"/>
  <c r="C398"/>
  <c r="C399"/>
  <c r="C400"/>
  <c r="C401"/>
  <c r="C402"/>
  <c r="C403"/>
  <c r="C404"/>
  <c r="C405"/>
  <c r="C406"/>
  <c r="C407"/>
  <c r="C408"/>
  <c r="C409"/>
  <c r="C410"/>
  <c r="C411"/>
  <c r="C412"/>
  <c r="C413"/>
  <c r="C414"/>
  <c r="C415"/>
  <c r="C416"/>
  <c r="C417"/>
  <c r="C418"/>
  <c r="C419"/>
  <c r="C420"/>
  <c r="C421"/>
  <c r="C422"/>
  <c r="C423"/>
  <c r="C424"/>
  <c r="C425"/>
  <c r="C426"/>
  <c r="C427"/>
  <c r="C428"/>
  <c r="C429"/>
  <c r="C430"/>
  <c r="C431"/>
  <c r="C432"/>
  <c r="C433"/>
  <c r="C434"/>
  <c r="C435"/>
  <c r="C436"/>
  <c r="C437"/>
  <c r="C438"/>
  <c r="C439"/>
  <c r="C440"/>
  <c r="C441"/>
  <c r="C442"/>
  <c r="C443"/>
  <c r="C444"/>
  <c r="C445"/>
  <c r="C446"/>
  <c r="C447"/>
  <c r="C448"/>
  <c r="C449"/>
  <c r="C450"/>
  <c r="C451"/>
  <c r="C452"/>
  <c r="C453"/>
  <c r="C454"/>
  <c r="C455"/>
  <c r="C456"/>
  <c r="C457"/>
  <c r="C458"/>
  <c r="C459"/>
  <c r="C460"/>
  <c r="C461"/>
  <c r="C462"/>
  <c r="C463"/>
  <c r="C464"/>
  <c r="C465"/>
  <c r="C466"/>
  <c r="C467"/>
  <c r="C468"/>
  <c r="C469"/>
  <c r="C470"/>
  <c r="C471"/>
  <c r="C472"/>
  <c r="C473"/>
  <c r="C474"/>
  <c r="C475"/>
  <c r="C476"/>
  <c r="C477"/>
  <c r="C478"/>
  <c r="C479"/>
  <c r="C480"/>
  <c r="C481"/>
  <c r="C482"/>
  <c r="C483"/>
  <c r="C484"/>
  <c r="C485"/>
  <c r="C486"/>
  <c r="C487"/>
  <c r="C488"/>
  <c r="C489"/>
  <c r="C490"/>
  <c r="C491"/>
  <c r="C492"/>
  <c r="C493"/>
  <c r="C494"/>
  <c r="C495"/>
  <c r="C496"/>
  <c r="C497"/>
  <c r="C498"/>
  <c r="C499"/>
  <c r="C500"/>
  <c r="C501"/>
  <c r="C502"/>
  <c r="C503"/>
  <c r="C504"/>
  <c r="C505"/>
  <c r="C506"/>
  <c r="C507"/>
  <c r="C508"/>
  <c r="C509"/>
  <c r="C510"/>
  <c r="C511"/>
  <c r="C512"/>
  <c r="C513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33"/>
  <c r="C534"/>
  <c r="C535"/>
  <c r="C536"/>
  <c r="C537"/>
  <c r="C538"/>
  <c r="C539"/>
  <c r="C540"/>
  <c r="C541"/>
  <c r="C542"/>
  <c r="C543"/>
  <c r="C544"/>
  <c r="C545"/>
  <c r="C546"/>
  <c r="C547"/>
  <c r="C548"/>
  <c r="C549"/>
  <c r="C550"/>
  <c r="C551"/>
  <c r="C552"/>
  <c r="C553"/>
  <c r="C554"/>
  <c r="C555"/>
  <c r="C556"/>
  <c r="C557"/>
  <c r="C558"/>
  <c r="C559"/>
  <c r="C560"/>
  <c r="C561"/>
  <c r="C562"/>
  <c r="C563"/>
  <c r="C564"/>
  <c r="C565"/>
  <c r="C566"/>
  <c r="C567"/>
  <c r="C568"/>
  <c r="C569"/>
  <c r="C570"/>
  <c r="C571"/>
  <c r="C572"/>
  <c r="C573"/>
  <c r="C574"/>
  <c r="C575"/>
  <c r="C576"/>
  <c r="C577"/>
  <c r="C578"/>
  <c r="C579"/>
  <c r="C580"/>
  <c r="C581"/>
  <c r="C582"/>
  <c r="C583"/>
  <c r="C584"/>
  <c r="C585"/>
  <c r="C586"/>
  <c r="C587"/>
  <c r="C588"/>
  <c r="C589"/>
  <c r="C590"/>
  <c r="C591"/>
  <c r="C592"/>
  <c r="C593"/>
  <c r="C594"/>
  <c r="C595"/>
  <c r="C596"/>
  <c r="C597"/>
  <c r="C598"/>
  <c r="C599"/>
  <c r="C600"/>
  <c r="C601"/>
  <c r="C602"/>
  <c r="C603"/>
  <c r="C604"/>
  <c r="C605"/>
  <c r="C606"/>
  <c r="C607"/>
  <c r="C608"/>
  <c r="C609"/>
  <c r="C610"/>
  <c r="C611"/>
  <c r="C612"/>
  <c r="C613"/>
  <c r="C614"/>
  <c r="C615"/>
  <c r="C616"/>
  <c r="C617"/>
  <c r="C618"/>
  <c r="C619"/>
  <c r="C620"/>
  <c r="C621"/>
  <c r="C622"/>
  <c r="C623"/>
  <c r="C624"/>
  <c r="C625"/>
  <c r="C626"/>
  <c r="C627"/>
  <c r="C628"/>
  <c r="C629"/>
  <c r="C630"/>
  <c r="C631"/>
  <c r="C632"/>
  <c r="C633"/>
  <c r="C634"/>
  <c r="C635"/>
  <c r="C636"/>
  <c r="C637"/>
  <c r="C638"/>
  <c r="C639"/>
  <c r="C640"/>
  <c r="C641"/>
  <c r="C642"/>
  <c r="C643"/>
  <c r="C644"/>
  <c r="C645"/>
  <c r="C646"/>
  <c r="C647"/>
  <c r="C648"/>
  <c r="C649"/>
  <c r="C650"/>
  <c r="C651"/>
  <c r="C652"/>
  <c r="C653"/>
  <c r="C654"/>
  <c r="C655"/>
  <c r="C656"/>
  <c r="C657"/>
  <c r="C658"/>
  <c r="C659"/>
  <c r="C660"/>
  <c r="C661"/>
  <c r="C662"/>
  <c r="C663"/>
  <c r="C664"/>
  <c r="C665"/>
  <c r="C666"/>
  <c r="C667"/>
  <c r="C668"/>
  <c r="C669"/>
  <c r="C670"/>
  <c r="C671"/>
  <c r="C672"/>
  <c r="C673"/>
  <c r="C674"/>
  <c r="C675"/>
  <c r="C676"/>
  <c r="C677"/>
  <c r="C678"/>
  <c r="C679"/>
  <c r="C680"/>
  <c r="C681"/>
  <c r="C682"/>
  <c r="C683"/>
  <c r="C684"/>
  <c r="C685"/>
  <c r="C686"/>
  <c r="C687"/>
  <c r="C688"/>
  <c r="C689"/>
  <c r="C690"/>
  <c r="C691"/>
  <c r="C692"/>
  <c r="C693"/>
  <c r="C694"/>
  <c r="C695"/>
  <c r="C696"/>
  <c r="C697"/>
  <c r="C698"/>
  <c r="C699"/>
  <c r="C700"/>
  <c r="C701"/>
  <c r="C702"/>
  <c r="C703"/>
  <c r="C704"/>
  <c r="C705"/>
  <c r="C706"/>
  <c r="C707"/>
  <c r="C708"/>
  <c r="C709"/>
  <c r="C710"/>
  <c r="C711"/>
  <c r="C712"/>
  <c r="C713"/>
  <c r="C714"/>
  <c r="C715"/>
  <c r="C716"/>
  <c r="C717"/>
  <c r="C718"/>
  <c r="C719"/>
  <c r="C720"/>
  <c r="C721"/>
  <c r="C722"/>
  <c r="C723"/>
  <c r="C724"/>
  <c r="C725"/>
  <c r="C726"/>
  <c r="C727"/>
  <c r="C728"/>
  <c r="C729"/>
  <c r="C730"/>
  <c r="C731"/>
  <c r="C732"/>
  <c r="C733"/>
  <c r="C734"/>
  <c r="C735"/>
  <c r="C736"/>
  <c r="C737"/>
  <c r="C738"/>
  <c r="C739"/>
  <c r="C740"/>
  <c r="C741"/>
  <c r="C742"/>
  <c r="C743"/>
  <c r="C744"/>
  <c r="C745"/>
  <c r="C746"/>
  <c r="C747"/>
  <c r="C748"/>
  <c r="C749"/>
  <c r="C750"/>
  <c r="C751"/>
  <c r="C752"/>
  <c r="C753"/>
  <c r="C754"/>
  <c r="C755"/>
  <c r="C756"/>
  <c r="C757"/>
  <c r="C758"/>
  <c r="C759"/>
  <c r="C760"/>
  <c r="C761"/>
  <c r="C762"/>
  <c r="C763"/>
  <c r="C764"/>
  <c r="C765"/>
  <c r="C766"/>
  <c r="C767"/>
  <c r="C768"/>
  <c r="C769"/>
  <c r="C770"/>
  <c r="C771"/>
  <c r="C772"/>
  <c r="C773"/>
  <c r="C774"/>
  <c r="C775"/>
  <c r="C776"/>
  <c r="C777"/>
  <c r="C778"/>
  <c r="C779"/>
  <c r="C780"/>
  <c r="C781"/>
  <c r="C782"/>
  <c r="C783"/>
  <c r="C784"/>
  <c r="C785"/>
  <c r="C786"/>
  <c r="C787"/>
  <c r="C788"/>
  <c r="C789"/>
  <c r="C790"/>
  <c r="C791"/>
  <c r="C792"/>
  <c r="C793"/>
  <c r="C794"/>
  <c r="C795"/>
  <c r="C796"/>
  <c r="C797"/>
  <c r="C798"/>
  <c r="C799"/>
  <c r="C800"/>
  <c r="C801"/>
  <c r="C802"/>
  <c r="C15"/>
  <c r="C16"/>
  <c r="C17"/>
  <c r="C18"/>
  <c r="C19"/>
  <c r="C20"/>
  <c r="C21"/>
  <c r="C22"/>
  <c r="C23"/>
  <c r="C24"/>
  <c r="C25"/>
  <c r="C26"/>
  <c r="C27"/>
  <c r="C3"/>
  <c r="C4"/>
  <c r="C5"/>
  <c r="C6"/>
  <c r="C7"/>
  <c r="C8"/>
  <c r="C9"/>
  <c r="C10"/>
  <c r="C11"/>
  <c r="C12"/>
  <c r="C13"/>
  <c r="C14"/>
  <c r="C2"/>
</calcChain>
</file>

<file path=xl/sharedStrings.xml><?xml version="1.0" encoding="utf-8"?>
<sst xmlns="http://schemas.openxmlformats.org/spreadsheetml/2006/main" count="60" uniqueCount="17">
  <si>
    <t>λ</t>
  </si>
  <si>
    <t>R%</t>
  </si>
  <si>
    <t>R</t>
  </si>
  <si>
    <t>2R</t>
  </si>
  <si>
    <t>1-R</t>
  </si>
  <si>
    <t>(1-R)^2</t>
  </si>
  <si>
    <t>F®</t>
  </si>
  <si>
    <r>
      <t>E=h</t>
    </r>
    <r>
      <rPr>
        <sz val="11"/>
        <color theme="1"/>
        <rFont val="Calibri"/>
        <family val="2"/>
      </rPr>
      <t>ν</t>
    </r>
  </si>
  <si>
    <r>
      <t>(F®*h</t>
    </r>
    <r>
      <rPr>
        <sz val="11"/>
        <color theme="1"/>
        <rFont val="Calibri"/>
        <family val="2"/>
      </rPr>
      <t>ν)^2</t>
    </r>
  </si>
  <si>
    <r>
      <t>(F®h</t>
    </r>
    <r>
      <rPr>
        <sz val="11"/>
        <color theme="1"/>
        <rFont val="Calibri"/>
        <family val="2"/>
      </rPr>
      <t>ν)^2</t>
    </r>
  </si>
  <si>
    <t>F(R)</t>
  </si>
  <si>
    <t>1mol</t>
  </si>
  <si>
    <t>2mol</t>
  </si>
  <si>
    <t>3mol</t>
  </si>
  <si>
    <t>4mol</t>
  </si>
  <si>
    <t>5mol</t>
  </si>
  <si>
    <t>pure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</si>
</sst>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4817"/>
  <sheetViews>
    <sheetView tabSelected="1" topLeftCell="A794" workbookViewId="0">
      <selection activeCell="L806" sqref="L806"/>
    </sheetView>
  </sheetViews>
  <sheetFormatPr defaultRowHeight="15"/>
  <sheetData>
    <row r="1" spans="1:11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K1" t="s">
        <v>11</v>
      </c>
    </row>
    <row r="2" spans="1:11">
      <c r="A2">
        <v>1000</v>
      </c>
      <c r="B2">
        <v>65.940766999999994</v>
      </c>
      <c r="C2">
        <f>B2/100</f>
        <v>0.65940766999999989</v>
      </c>
      <c r="D2">
        <f>2*C2</f>
        <v>1.3188153399999998</v>
      </c>
      <c r="E2">
        <f>1-C2</f>
        <v>0.34059233000000011</v>
      </c>
      <c r="F2">
        <f>E2^2</f>
        <v>0.11600313525482897</v>
      </c>
      <c r="G2">
        <f>F2/D2</f>
        <v>8.7960104600261158E-2</v>
      </c>
      <c r="H2">
        <f>1242/A2</f>
        <v>1.242</v>
      </c>
      <c r="I2">
        <f>(G2*H2)^2</f>
        <v>1.1934786818708187E-2</v>
      </c>
    </row>
    <row r="3" spans="1:11">
      <c r="A3">
        <v>999</v>
      </c>
      <c r="B3">
        <v>65.921554</v>
      </c>
      <c r="C3">
        <f t="shared" ref="C3:C66" si="0">B3/100</f>
        <v>0.65921554000000004</v>
      </c>
      <c r="D3">
        <f t="shared" ref="D3:D66" si="1">2*C3</f>
        <v>1.3184310800000001</v>
      </c>
      <c r="E3">
        <f t="shared" ref="E3:E66" si="2">1-C3</f>
        <v>0.34078445999999996</v>
      </c>
      <c r="F3">
        <f t="shared" ref="F3:F66" si="3">E3^2</f>
        <v>0.11613404817749157</v>
      </c>
      <c r="G3">
        <f t="shared" ref="G3:G66" si="4">F3/D3</f>
        <v>8.8085035265924982E-2</v>
      </c>
      <c r="H3">
        <f t="shared" ref="H3:H66" si="5">1242/A3</f>
        <v>1.2432432432432432</v>
      </c>
      <c r="I3">
        <f t="shared" ref="I3:I66" si="6">(G3*H3)^2</f>
        <v>1.1992686482383642E-2</v>
      </c>
    </row>
    <row r="4" spans="1:11">
      <c r="A4">
        <v>998</v>
      </c>
      <c r="B4">
        <v>65.895365999999996</v>
      </c>
      <c r="C4">
        <f t="shared" si="0"/>
        <v>0.65895366</v>
      </c>
      <c r="D4">
        <f t="shared" si="1"/>
        <v>1.31790732</v>
      </c>
      <c r="E4">
        <f t="shared" si="2"/>
        <v>0.34104634</v>
      </c>
      <c r="F4">
        <f t="shared" si="3"/>
        <v>0.1163126060273956</v>
      </c>
      <c r="G4">
        <f t="shared" si="4"/>
        <v>8.8255527731187958E-2</v>
      </c>
      <c r="H4">
        <f t="shared" si="5"/>
        <v>1.2444889779559118</v>
      </c>
      <c r="I4">
        <f t="shared" si="6"/>
        <v>1.2063294809610338E-2</v>
      </c>
    </row>
    <row r="5" spans="1:11">
      <c r="A5">
        <v>997</v>
      </c>
      <c r="B5">
        <v>65.868256000000002</v>
      </c>
      <c r="C5">
        <f t="shared" si="0"/>
        <v>0.65868256000000003</v>
      </c>
      <c r="D5">
        <f t="shared" si="1"/>
        <v>1.3173651200000001</v>
      </c>
      <c r="E5">
        <f t="shared" si="2"/>
        <v>0.34131743999999997</v>
      </c>
      <c r="F5">
        <f t="shared" si="3"/>
        <v>0.11649759484815359</v>
      </c>
      <c r="G5">
        <f t="shared" si="4"/>
        <v>8.8432275213232894E-2</v>
      </c>
      <c r="H5">
        <f t="shared" si="5"/>
        <v>1.2457372116349048</v>
      </c>
      <c r="I5">
        <f t="shared" si="6"/>
        <v>1.2135969399084555E-2</v>
      </c>
    </row>
    <row r="6" spans="1:11">
      <c r="A6">
        <v>996</v>
      </c>
      <c r="B6">
        <v>65.836997999999994</v>
      </c>
      <c r="C6">
        <f t="shared" si="0"/>
        <v>0.65836997999999991</v>
      </c>
      <c r="D6">
        <f t="shared" si="1"/>
        <v>1.3167399599999998</v>
      </c>
      <c r="E6">
        <f t="shared" si="2"/>
        <v>0.34163002000000009</v>
      </c>
      <c r="F6">
        <f t="shared" si="3"/>
        <v>0.11671107056520046</v>
      </c>
      <c r="G6">
        <f t="shared" si="4"/>
        <v>8.8636385399286033E-2</v>
      </c>
      <c r="H6">
        <f t="shared" si="5"/>
        <v>1.2469879518072289</v>
      </c>
      <c r="I6">
        <f t="shared" si="6"/>
        <v>1.2216550347825109E-2</v>
      </c>
    </row>
    <row r="7" spans="1:11">
      <c r="A7">
        <v>995</v>
      </c>
      <c r="B7">
        <v>65.812048000000004</v>
      </c>
      <c r="C7">
        <f t="shared" si="0"/>
        <v>0.65812048000000001</v>
      </c>
      <c r="D7">
        <f t="shared" si="1"/>
        <v>1.31624096</v>
      </c>
      <c r="E7">
        <f t="shared" si="2"/>
        <v>0.34187951999999999</v>
      </c>
      <c r="F7">
        <f t="shared" si="3"/>
        <v>0.11688160619543039</v>
      </c>
      <c r="G7">
        <f t="shared" si="4"/>
        <v>8.8799550954128031E-2</v>
      </c>
      <c r="H7">
        <f t="shared" si="5"/>
        <v>1.2482412060301507</v>
      </c>
      <c r="I7">
        <f t="shared" si="6"/>
        <v>1.2286227972170879E-2</v>
      </c>
    </row>
    <row r="8" spans="1:11">
      <c r="A8">
        <v>994</v>
      </c>
      <c r="B8">
        <v>65.789157000000003</v>
      </c>
      <c r="C8">
        <f t="shared" si="0"/>
        <v>0.65789156999999998</v>
      </c>
      <c r="D8">
        <f t="shared" si="1"/>
        <v>1.31578314</v>
      </c>
      <c r="E8">
        <f t="shared" si="2"/>
        <v>0.34210843000000002</v>
      </c>
      <c r="F8">
        <f t="shared" si="3"/>
        <v>0.11703817787706491</v>
      </c>
      <c r="G8">
        <f t="shared" si="4"/>
        <v>8.8949443353609867E-2</v>
      </c>
      <c r="H8">
        <f t="shared" si="5"/>
        <v>1.2494969818913482</v>
      </c>
      <c r="I8">
        <f t="shared" si="6"/>
        <v>1.2352557725828633E-2</v>
      </c>
    </row>
    <row r="9" spans="1:11">
      <c r="A9">
        <v>993</v>
      </c>
      <c r="B9">
        <v>65.761170000000007</v>
      </c>
      <c r="C9">
        <f t="shared" si="0"/>
        <v>0.65761170000000002</v>
      </c>
      <c r="D9">
        <f t="shared" si="1"/>
        <v>1.3152234</v>
      </c>
      <c r="E9">
        <f t="shared" si="2"/>
        <v>0.34238829999999998</v>
      </c>
      <c r="F9">
        <f t="shared" si="3"/>
        <v>0.11722974797688998</v>
      </c>
      <c r="G9">
        <f t="shared" si="4"/>
        <v>8.9132954885755511E-2</v>
      </c>
      <c r="H9">
        <f t="shared" si="5"/>
        <v>1.2507552870090635</v>
      </c>
      <c r="I9">
        <f t="shared" si="6"/>
        <v>1.2428574020901485E-2</v>
      </c>
    </row>
    <row r="10" spans="1:11">
      <c r="A10">
        <v>992</v>
      </c>
      <c r="B10">
        <v>65.703236000000004</v>
      </c>
      <c r="C10">
        <f t="shared" si="0"/>
        <v>0.65703236000000009</v>
      </c>
      <c r="D10">
        <f t="shared" si="1"/>
        <v>1.3140647200000002</v>
      </c>
      <c r="E10">
        <f t="shared" si="2"/>
        <v>0.34296763999999991</v>
      </c>
      <c r="F10">
        <f t="shared" si="3"/>
        <v>0.11762680208716954</v>
      </c>
      <c r="G10">
        <f t="shared" si="4"/>
        <v>8.9513705296927482E-2</v>
      </c>
      <c r="H10">
        <f t="shared" si="5"/>
        <v>1.252016129032258</v>
      </c>
      <c r="I10">
        <f t="shared" si="6"/>
        <v>1.256026829863408E-2</v>
      </c>
    </row>
    <row r="11" spans="1:11">
      <c r="A11">
        <v>991</v>
      </c>
      <c r="B11">
        <v>65.663376999999997</v>
      </c>
      <c r="C11">
        <f t="shared" si="0"/>
        <v>0.65663377000000001</v>
      </c>
      <c r="D11">
        <f t="shared" si="1"/>
        <v>1.31326754</v>
      </c>
      <c r="E11">
        <f t="shared" si="2"/>
        <v>0.34336622999999999</v>
      </c>
      <c r="F11">
        <f t="shared" si="3"/>
        <v>0.1179003679044129</v>
      </c>
      <c r="G11">
        <f t="shared" si="4"/>
        <v>8.9776351210517927E-2</v>
      </c>
      <c r="H11">
        <f t="shared" si="5"/>
        <v>1.253279515640767</v>
      </c>
      <c r="I11">
        <f t="shared" si="6"/>
        <v>1.265959416212838E-2</v>
      </c>
    </row>
    <row r="12" spans="1:11">
      <c r="A12">
        <v>990</v>
      </c>
      <c r="B12">
        <v>65.617866000000006</v>
      </c>
      <c r="C12">
        <f t="shared" si="0"/>
        <v>0.65617866000000002</v>
      </c>
      <c r="D12">
        <f t="shared" si="1"/>
        <v>1.31235732</v>
      </c>
      <c r="E12">
        <f t="shared" si="2"/>
        <v>0.34382133999999998</v>
      </c>
      <c r="F12">
        <f t="shared" si="3"/>
        <v>0.11821311383939559</v>
      </c>
      <c r="G12">
        <f t="shared" si="4"/>
        <v>9.0076926487822381E-2</v>
      </c>
      <c r="H12">
        <f t="shared" si="5"/>
        <v>1.2545454545454546</v>
      </c>
      <c r="I12">
        <f t="shared" si="6"/>
        <v>1.2770265334092585E-2</v>
      </c>
    </row>
    <row r="13" spans="1:11">
      <c r="A13">
        <v>989</v>
      </c>
      <c r="B13">
        <v>65.570003</v>
      </c>
      <c r="C13">
        <f t="shared" si="0"/>
        <v>0.65570002999999999</v>
      </c>
      <c r="D13">
        <f t="shared" si="1"/>
        <v>1.31140006</v>
      </c>
      <c r="E13">
        <f t="shared" si="2"/>
        <v>0.34429997000000001</v>
      </c>
      <c r="F13">
        <f t="shared" si="3"/>
        <v>0.11854246934200091</v>
      </c>
      <c r="G13">
        <f t="shared" si="4"/>
        <v>9.0393826382775155E-2</v>
      </c>
      <c r="H13">
        <f t="shared" si="5"/>
        <v>1.2558139534883721</v>
      </c>
      <c r="I13">
        <f t="shared" si="6"/>
        <v>1.288629738297235E-2</v>
      </c>
    </row>
    <row r="14" spans="1:11">
      <c r="A14">
        <v>988</v>
      </c>
      <c r="B14">
        <v>65.518786000000006</v>
      </c>
      <c r="C14">
        <f t="shared" si="0"/>
        <v>0.65518786000000007</v>
      </c>
      <c r="D14">
        <f t="shared" si="1"/>
        <v>1.3103757200000001</v>
      </c>
      <c r="E14">
        <f t="shared" si="2"/>
        <v>0.34481213999999993</v>
      </c>
      <c r="F14">
        <f t="shared" si="3"/>
        <v>0.11889541189137956</v>
      </c>
      <c r="G14">
        <f t="shared" si="4"/>
        <v>9.0733833111147355E-2</v>
      </c>
      <c r="H14">
        <f t="shared" si="5"/>
        <v>1.2570850202429149</v>
      </c>
      <c r="I14">
        <f t="shared" si="6"/>
        <v>1.3009716091891893E-2</v>
      </c>
    </row>
    <row r="15" spans="1:11">
      <c r="A15">
        <v>987</v>
      </c>
      <c r="B15">
        <v>65.534846000000002</v>
      </c>
      <c r="C15">
        <f>B15/100</f>
        <v>0.65534846000000002</v>
      </c>
      <c r="D15">
        <f t="shared" si="1"/>
        <v>1.31069692</v>
      </c>
      <c r="E15">
        <f t="shared" si="2"/>
        <v>0.34465153999999998</v>
      </c>
      <c r="F15">
        <f t="shared" si="3"/>
        <v>0.11878468402437159</v>
      </c>
      <c r="G15">
        <f t="shared" si="4"/>
        <v>9.062711768970326E-2</v>
      </c>
      <c r="H15">
        <f t="shared" si="5"/>
        <v>1.2583586626139818</v>
      </c>
      <c r="I15">
        <f t="shared" si="6"/>
        <v>1.3005445159168551E-2</v>
      </c>
    </row>
    <row r="16" spans="1:11">
      <c r="A16">
        <v>986</v>
      </c>
      <c r="B16">
        <v>65.508488999999997</v>
      </c>
      <c r="C16">
        <f t="shared" si="0"/>
        <v>0.65508488999999992</v>
      </c>
      <c r="D16">
        <f t="shared" si="1"/>
        <v>1.3101697799999998</v>
      </c>
      <c r="E16">
        <f t="shared" si="2"/>
        <v>0.34491511000000008</v>
      </c>
      <c r="F16">
        <f t="shared" si="3"/>
        <v>0.11896643310631215</v>
      </c>
      <c r="G16">
        <f t="shared" si="4"/>
        <v>9.0802302817816608E-2</v>
      </c>
      <c r="H16">
        <f t="shared" si="5"/>
        <v>1.2596348884381339</v>
      </c>
      <c r="I16">
        <f t="shared" si="6"/>
        <v>1.3082269370194482E-2</v>
      </c>
    </row>
    <row r="17" spans="1:9">
      <c r="A17">
        <v>985</v>
      </c>
      <c r="B17">
        <v>65.465114999999997</v>
      </c>
      <c r="C17">
        <f t="shared" si="0"/>
        <v>0.65465114999999996</v>
      </c>
      <c r="D17">
        <f t="shared" si="1"/>
        <v>1.3093022999999999</v>
      </c>
      <c r="E17">
        <f t="shared" si="2"/>
        <v>0.34534885000000004</v>
      </c>
      <c r="F17">
        <f t="shared" si="3"/>
        <v>0.11926582819632253</v>
      </c>
      <c r="G17">
        <f t="shared" si="4"/>
        <v>9.1091131663270236E-2</v>
      </c>
      <c r="H17">
        <f t="shared" si="5"/>
        <v>1.2609137055837563</v>
      </c>
      <c r="I17">
        <f t="shared" si="6"/>
        <v>1.3192373113404652E-2</v>
      </c>
    </row>
    <row r="18" spans="1:9">
      <c r="A18">
        <v>984</v>
      </c>
      <c r="B18">
        <v>65.402601000000004</v>
      </c>
      <c r="C18">
        <f t="shared" si="0"/>
        <v>0.65402601000000005</v>
      </c>
      <c r="D18">
        <f t="shared" si="1"/>
        <v>1.3080520200000001</v>
      </c>
      <c r="E18">
        <f t="shared" si="2"/>
        <v>0.34597398999999995</v>
      </c>
      <c r="F18">
        <f t="shared" si="3"/>
        <v>0.11969800175652007</v>
      </c>
      <c r="G18">
        <f t="shared" si="4"/>
        <v>9.1508594403240981E-2</v>
      </c>
      <c r="H18">
        <f t="shared" si="5"/>
        <v>1.2621951219512195</v>
      </c>
      <c r="I18">
        <f t="shared" si="6"/>
        <v>1.3340643043015582E-2</v>
      </c>
    </row>
    <row r="19" spans="1:9">
      <c r="A19">
        <v>983</v>
      </c>
      <c r="B19">
        <v>65.363598999999994</v>
      </c>
      <c r="C19">
        <f t="shared" si="0"/>
        <v>0.65363598999999994</v>
      </c>
      <c r="D19">
        <f t="shared" si="1"/>
        <v>1.3072719799999999</v>
      </c>
      <c r="E19">
        <f t="shared" si="2"/>
        <v>0.34636401000000006</v>
      </c>
      <c r="F19">
        <f t="shared" si="3"/>
        <v>0.11996802742328014</v>
      </c>
      <c r="G19">
        <f t="shared" si="4"/>
        <v>9.1769753546832811E-2</v>
      </c>
      <c r="H19">
        <f t="shared" si="5"/>
        <v>1.2634791454730416</v>
      </c>
      <c r="I19">
        <f t="shared" si="6"/>
        <v>1.344420997536684E-2</v>
      </c>
    </row>
    <row r="20" spans="1:9">
      <c r="A20">
        <v>982</v>
      </c>
      <c r="B20">
        <v>65.292558</v>
      </c>
      <c r="C20">
        <f t="shared" si="0"/>
        <v>0.65292558000000001</v>
      </c>
      <c r="D20">
        <f t="shared" si="1"/>
        <v>1.30585116</v>
      </c>
      <c r="E20">
        <f t="shared" si="2"/>
        <v>0.34707441999999999</v>
      </c>
      <c r="F20">
        <f t="shared" si="3"/>
        <v>0.1204606530183364</v>
      </c>
      <c r="G20">
        <f t="shared" si="4"/>
        <v>9.2246847656310541E-2</v>
      </c>
      <c r="H20">
        <f t="shared" si="5"/>
        <v>1.2647657841140529</v>
      </c>
      <c r="I20">
        <f t="shared" si="6"/>
        <v>1.3612042113361266E-2</v>
      </c>
    </row>
    <row r="21" spans="1:9">
      <c r="A21">
        <v>981</v>
      </c>
      <c r="B21">
        <v>65.295061000000004</v>
      </c>
      <c r="C21">
        <f t="shared" si="0"/>
        <v>0.65295060999999999</v>
      </c>
      <c r="D21">
        <f t="shared" si="1"/>
        <v>1.30590122</v>
      </c>
      <c r="E21">
        <f t="shared" si="2"/>
        <v>0.34704939000000001</v>
      </c>
      <c r="F21">
        <f t="shared" si="3"/>
        <v>0.12044327909937211</v>
      </c>
      <c r="G21">
        <f t="shared" si="4"/>
        <v>9.2230007334989789E-2</v>
      </c>
      <c r="H21">
        <f t="shared" si="5"/>
        <v>1.2660550458715596</v>
      </c>
      <c r="I21">
        <f t="shared" si="6"/>
        <v>1.3634827983702186E-2</v>
      </c>
    </row>
    <row r="22" spans="1:9">
      <c r="A22">
        <v>980</v>
      </c>
      <c r="B22">
        <v>65.268998999999994</v>
      </c>
      <c r="C22">
        <f t="shared" si="0"/>
        <v>0.65268998999999994</v>
      </c>
      <c r="D22">
        <f t="shared" si="1"/>
        <v>1.3053799799999999</v>
      </c>
      <c r="E22">
        <f t="shared" si="2"/>
        <v>0.34731001000000006</v>
      </c>
      <c r="F22">
        <f t="shared" si="3"/>
        <v>0.12062424304620015</v>
      </c>
      <c r="G22">
        <f t="shared" si="4"/>
        <v>9.2405464228277931E-2</v>
      </c>
      <c r="H22">
        <f t="shared" si="5"/>
        <v>1.2673469387755103</v>
      </c>
      <c r="I22">
        <f t="shared" si="6"/>
        <v>1.3714701090640996E-2</v>
      </c>
    </row>
    <row r="23" spans="1:9">
      <c r="A23">
        <v>979</v>
      </c>
      <c r="B23">
        <v>65.208909000000006</v>
      </c>
      <c r="C23">
        <f t="shared" si="0"/>
        <v>0.65208909000000004</v>
      </c>
      <c r="D23">
        <f t="shared" si="1"/>
        <v>1.3041781800000001</v>
      </c>
      <c r="E23">
        <f t="shared" si="2"/>
        <v>0.34791090999999996</v>
      </c>
      <c r="F23">
        <f t="shared" si="3"/>
        <v>0.12104200129702808</v>
      </c>
      <c r="G23">
        <f t="shared" si="4"/>
        <v>9.2810938837381923E-2</v>
      </c>
      <c r="H23">
        <f t="shared" si="5"/>
        <v>1.268641470888662</v>
      </c>
      <c r="I23">
        <f t="shared" si="6"/>
        <v>1.3863603842231979E-2</v>
      </c>
    </row>
    <row r="24" spans="1:9">
      <c r="A24">
        <v>978</v>
      </c>
      <c r="B24">
        <v>65.199748999999997</v>
      </c>
      <c r="C24">
        <f t="shared" si="0"/>
        <v>0.65199748999999996</v>
      </c>
      <c r="D24">
        <f t="shared" si="1"/>
        <v>1.3039949799999999</v>
      </c>
      <c r="E24">
        <f t="shared" si="2"/>
        <v>0.34800251000000004</v>
      </c>
      <c r="F24">
        <f t="shared" si="3"/>
        <v>0.12110574696630012</v>
      </c>
      <c r="G24">
        <f t="shared" si="4"/>
        <v>9.2872862874288156E-2</v>
      </c>
      <c r="H24">
        <f t="shared" si="5"/>
        <v>1.2699386503067485</v>
      </c>
      <c r="I24">
        <f t="shared" si="6"/>
        <v>1.3910513065852077E-2</v>
      </c>
    </row>
    <row r="25" spans="1:9">
      <c r="A25">
        <v>977</v>
      </c>
      <c r="B25">
        <v>65.096232999999998</v>
      </c>
      <c r="C25">
        <f t="shared" si="0"/>
        <v>0.65096233000000003</v>
      </c>
      <c r="D25">
        <f t="shared" si="1"/>
        <v>1.3019246600000001</v>
      </c>
      <c r="E25">
        <f t="shared" si="2"/>
        <v>0.34903766999999997</v>
      </c>
      <c r="F25">
        <f t="shared" si="3"/>
        <v>0.12182729507902888</v>
      </c>
      <c r="G25">
        <f t="shared" si="4"/>
        <v>9.357476574645178E-2</v>
      </c>
      <c r="H25">
        <f t="shared" si="5"/>
        <v>1.2712384851586489</v>
      </c>
      <c r="I25">
        <f t="shared" si="6"/>
        <v>1.4150492692469884E-2</v>
      </c>
    </row>
    <row r="26" spans="1:9">
      <c r="A26">
        <v>976</v>
      </c>
      <c r="B26">
        <v>65.085532000000001</v>
      </c>
      <c r="C26">
        <f t="shared" si="0"/>
        <v>0.65085532000000001</v>
      </c>
      <c r="D26">
        <f t="shared" si="1"/>
        <v>1.30171064</v>
      </c>
      <c r="E26">
        <f t="shared" si="2"/>
        <v>0.34914467999999999</v>
      </c>
      <c r="F26">
        <f t="shared" si="3"/>
        <v>0.12190200757230239</v>
      </c>
      <c r="G26">
        <f t="shared" si="4"/>
        <v>9.3647546410393009E-2</v>
      </c>
      <c r="H26">
        <f t="shared" si="5"/>
        <v>1.2725409836065573</v>
      </c>
      <c r="I26">
        <f t="shared" si="6"/>
        <v>1.4201570131493937E-2</v>
      </c>
    </row>
    <row r="27" spans="1:9">
      <c r="A27">
        <v>975</v>
      </c>
      <c r="B27">
        <v>65.047247999999996</v>
      </c>
      <c r="C27">
        <f t="shared" si="0"/>
        <v>0.65047247999999991</v>
      </c>
      <c r="D27">
        <f t="shared" si="1"/>
        <v>1.3009449599999998</v>
      </c>
      <c r="E27">
        <f t="shared" si="2"/>
        <v>0.34952752000000009</v>
      </c>
      <c r="F27">
        <f t="shared" si="3"/>
        <v>0.12216948723735047</v>
      </c>
      <c r="G27">
        <f t="shared" si="4"/>
        <v>9.3908267446879912E-2</v>
      </c>
      <c r="H27">
        <f t="shared" si="5"/>
        <v>1.2738461538461539</v>
      </c>
      <c r="I27">
        <f t="shared" si="6"/>
        <v>1.431006533349821E-2</v>
      </c>
    </row>
    <row r="28" spans="1:9">
      <c r="A28">
        <v>974</v>
      </c>
      <c r="B28">
        <v>65.003709999999998</v>
      </c>
      <c r="C28">
        <f t="shared" si="0"/>
        <v>0.65003710000000003</v>
      </c>
      <c r="D28">
        <f t="shared" si="1"/>
        <v>1.3000742000000001</v>
      </c>
      <c r="E28">
        <f t="shared" si="2"/>
        <v>0.34996289999999997</v>
      </c>
      <c r="F28">
        <f t="shared" si="3"/>
        <v>0.12247403137640997</v>
      </c>
      <c r="G28">
        <f t="shared" si="4"/>
        <v>9.420541641116327E-2</v>
      </c>
      <c r="H28">
        <f t="shared" si="5"/>
        <v>1.2751540041067762</v>
      </c>
      <c r="I28">
        <f t="shared" si="6"/>
        <v>1.4430355327343401E-2</v>
      </c>
    </row>
    <row r="29" spans="1:9">
      <c r="A29">
        <v>973</v>
      </c>
      <c r="B29">
        <v>65.006876000000005</v>
      </c>
      <c r="C29">
        <f t="shared" si="0"/>
        <v>0.65006876000000002</v>
      </c>
      <c r="D29">
        <f t="shared" si="1"/>
        <v>1.30013752</v>
      </c>
      <c r="E29">
        <f t="shared" si="2"/>
        <v>0.34993123999999998</v>
      </c>
      <c r="F29">
        <f t="shared" si="3"/>
        <v>0.12245187272793759</v>
      </c>
      <c r="G29">
        <f t="shared" si="4"/>
        <v>9.4183785056781988E-2</v>
      </c>
      <c r="H29">
        <f t="shared" si="5"/>
        <v>1.276464542651593</v>
      </c>
      <c r="I29">
        <f t="shared" si="6"/>
        <v>1.4453392308697244E-2</v>
      </c>
    </row>
    <row r="30" spans="1:9">
      <c r="A30">
        <v>972</v>
      </c>
      <c r="B30">
        <v>64.978352999999998</v>
      </c>
      <c r="C30">
        <f t="shared" si="0"/>
        <v>0.64978353</v>
      </c>
      <c r="D30">
        <f t="shared" si="1"/>
        <v>1.29956706</v>
      </c>
      <c r="E30">
        <f t="shared" si="2"/>
        <v>0.35021647</v>
      </c>
      <c r="F30">
        <f t="shared" si="3"/>
        <v>0.1226515758592609</v>
      </c>
      <c r="G30">
        <f t="shared" si="4"/>
        <v>9.4378797088978922E-2</v>
      </c>
      <c r="H30">
        <f t="shared" si="5"/>
        <v>1.2777777777777777</v>
      </c>
      <c r="I30">
        <f t="shared" si="6"/>
        <v>1.4543185286543966E-2</v>
      </c>
    </row>
    <row r="31" spans="1:9">
      <c r="A31">
        <v>971</v>
      </c>
      <c r="B31">
        <v>64.960472999999993</v>
      </c>
      <c r="C31">
        <f t="shared" si="0"/>
        <v>0.64960472999999996</v>
      </c>
      <c r="D31">
        <f t="shared" si="1"/>
        <v>1.2992094599999999</v>
      </c>
      <c r="E31">
        <f t="shared" si="2"/>
        <v>0.35039527000000004</v>
      </c>
      <c r="F31">
        <f t="shared" si="3"/>
        <v>0.12277684523837293</v>
      </c>
      <c r="G31">
        <f t="shared" si="4"/>
        <v>9.4501194009450132E-2</v>
      </c>
      <c r="H31">
        <f t="shared" si="5"/>
        <v>1.2790937178166839</v>
      </c>
      <c r="I31">
        <f t="shared" si="6"/>
        <v>1.4610979232131322E-2</v>
      </c>
    </row>
    <row r="32" spans="1:9">
      <c r="A32">
        <v>970</v>
      </c>
      <c r="B32">
        <v>64.925122000000002</v>
      </c>
      <c r="C32">
        <f t="shared" si="0"/>
        <v>0.64925122000000002</v>
      </c>
      <c r="D32">
        <f t="shared" si="1"/>
        <v>1.29850244</v>
      </c>
      <c r="E32">
        <f t="shared" si="2"/>
        <v>0.35074877999999998</v>
      </c>
      <c r="F32">
        <f t="shared" si="3"/>
        <v>0.12302470667148839</v>
      </c>
      <c r="G32">
        <f t="shared" si="4"/>
        <v>9.4743531380263243E-2</v>
      </c>
      <c r="H32">
        <f t="shared" si="5"/>
        <v>1.2804123711340205</v>
      </c>
      <c r="I32">
        <f t="shared" si="6"/>
        <v>1.4716307688955011E-2</v>
      </c>
    </row>
    <row r="33" spans="1:9">
      <c r="A33">
        <v>969</v>
      </c>
      <c r="B33">
        <v>64.866817999999995</v>
      </c>
      <c r="C33">
        <f t="shared" si="0"/>
        <v>0.64866817999999993</v>
      </c>
      <c r="D33">
        <f t="shared" si="1"/>
        <v>1.2973363599999999</v>
      </c>
      <c r="E33">
        <f t="shared" si="2"/>
        <v>0.35133182000000007</v>
      </c>
      <c r="F33">
        <f t="shared" si="3"/>
        <v>0.12343404774451246</v>
      </c>
      <c r="G33">
        <f t="shared" si="4"/>
        <v>9.5144213598170074E-2</v>
      </c>
      <c r="H33">
        <f t="shared" si="5"/>
        <v>1.2817337461300309</v>
      </c>
      <c r="I33">
        <f t="shared" si="6"/>
        <v>1.4871692578809255E-2</v>
      </c>
    </row>
    <row r="34" spans="1:9">
      <c r="A34">
        <v>968</v>
      </c>
      <c r="B34">
        <v>64.809822999999994</v>
      </c>
      <c r="C34">
        <f t="shared" si="0"/>
        <v>0.64809823</v>
      </c>
      <c r="D34">
        <f t="shared" si="1"/>
        <v>1.29619646</v>
      </c>
      <c r="E34">
        <f t="shared" si="2"/>
        <v>0.35190177</v>
      </c>
      <c r="F34">
        <f t="shared" si="3"/>
        <v>0.1238348557291329</v>
      </c>
      <c r="G34">
        <f t="shared" si="4"/>
        <v>9.5537103788366232E-2</v>
      </c>
      <c r="H34">
        <f t="shared" si="5"/>
        <v>1.2830578512396693</v>
      </c>
      <c r="I34">
        <f t="shared" si="6"/>
        <v>1.5025765960700944E-2</v>
      </c>
    </row>
    <row r="35" spans="1:9">
      <c r="A35">
        <v>967</v>
      </c>
      <c r="B35">
        <v>64.849317999999997</v>
      </c>
      <c r="C35">
        <f t="shared" si="0"/>
        <v>0.64849318</v>
      </c>
      <c r="D35">
        <f t="shared" si="1"/>
        <v>1.29698636</v>
      </c>
      <c r="E35">
        <f t="shared" si="2"/>
        <v>0.35150682</v>
      </c>
      <c r="F35">
        <f t="shared" si="3"/>
        <v>0.12355704450651239</v>
      </c>
      <c r="G35">
        <f t="shared" si="4"/>
        <v>9.5264721601630714E-2</v>
      </c>
      <c r="H35">
        <f t="shared" si="5"/>
        <v>1.2843846949327817</v>
      </c>
      <c r="I35">
        <f t="shared" si="6"/>
        <v>1.4971125423870866E-2</v>
      </c>
    </row>
    <row r="36" spans="1:9">
      <c r="A36">
        <v>966</v>
      </c>
      <c r="B36">
        <v>64.825063999999998</v>
      </c>
      <c r="C36">
        <f t="shared" si="0"/>
        <v>0.64825063999999999</v>
      </c>
      <c r="D36">
        <f t="shared" si="1"/>
        <v>1.29650128</v>
      </c>
      <c r="E36">
        <f t="shared" si="2"/>
        <v>0.35174936000000001</v>
      </c>
      <c r="F36">
        <f t="shared" si="3"/>
        <v>0.12372761226040961</v>
      </c>
      <c r="G36">
        <f t="shared" si="4"/>
        <v>9.5431924494829359E-2</v>
      </c>
      <c r="H36">
        <f t="shared" si="5"/>
        <v>1.2857142857142858</v>
      </c>
      <c r="I36">
        <f t="shared" si="6"/>
        <v>1.5054845494606773E-2</v>
      </c>
    </row>
    <row r="37" spans="1:9">
      <c r="A37">
        <v>965</v>
      </c>
      <c r="B37">
        <v>64.791719000000001</v>
      </c>
      <c r="C37">
        <f t="shared" si="0"/>
        <v>0.64791719000000003</v>
      </c>
      <c r="D37">
        <f t="shared" si="1"/>
        <v>1.2958343800000001</v>
      </c>
      <c r="E37">
        <f t="shared" si="2"/>
        <v>0.35208280999999997</v>
      </c>
      <c r="F37">
        <f t="shared" si="3"/>
        <v>0.12396230509749608</v>
      </c>
      <c r="G37">
        <f t="shared" si="4"/>
        <v>9.5662151746194662E-2</v>
      </c>
      <c r="H37">
        <f t="shared" si="5"/>
        <v>1.2870466321243523</v>
      </c>
      <c r="I37">
        <f t="shared" si="6"/>
        <v>1.5158940754547967E-2</v>
      </c>
    </row>
    <row r="38" spans="1:9">
      <c r="A38">
        <v>964</v>
      </c>
      <c r="B38">
        <v>64.724503999999996</v>
      </c>
      <c r="C38">
        <f t="shared" si="0"/>
        <v>0.64724503999999994</v>
      </c>
      <c r="D38">
        <f t="shared" si="1"/>
        <v>1.2944900799999999</v>
      </c>
      <c r="E38">
        <f t="shared" si="2"/>
        <v>0.35275496000000006</v>
      </c>
      <c r="F38">
        <f t="shared" si="3"/>
        <v>0.12443606180460165</v>
      </c>
      <c r="G38">
        <f t="shared" si="4"/>
        <v>9.6127474228772505E-2</v>
      </c>
      <c r="H38">
        <f t="shared" si="5"/>
        <v>1.2883817427385893</v>
      </c>
      <c r="I38">
        <f t="shared" si="6"/>
        <v>1.533854576385396E-2</v>
      </c>
    </row>
    <row r="39" spans="1:9">
      <c r="A39">
        <v>963</v>
      </c>
      <c r="B39">
        <v>64.716025999999999</v>
      </c>
      <c r="C39">
        <f t="shared" si="0"/>
        <v>0.64716026000000004</v>
      </c>
      <c r="D39">
        <f t="shared" si="1"/>
        <v>1.2943205200000001</v>
      </c>
      <c r="E39">
        <f t="shared" si="2"/>
        <v>0.35283973999999996</v>
      </c>
      <c r="F39">
        <f t="shared" si="3"/>
        <v>0.12449588212326756</v>
      </c>
      <c r="G39">
        <f t="shared" si="4"/>
        <v>9.6186284772235203E-2</v>
      </c>
      <c r="H39">
        <f t="shared" si="5"/>
        <v>1.2897196261682242</v>
      </c>
      <c r="I39">
        <f t="shared" si="6"/>
        <v>1.5389230976335884E-2</v>
      </c>
    </row>
    <row r="40" spans="1:9">
      <c r="A40">
        <v>962</v>
      </c>
      <c r="B40">
        <v>64.753891999999993</v>
      </c>
      <c r="C40">
        <f t="shared" si="0"/>
        <v>0.64753891999999991</v>
      </c>
      <c r="D40">
        <f t="shared" si="1"/>
        <v>1.2950778399999998</v>
      </c>
      <c r="E40">
        <f t="shared" si="2"/>
        <v>0.35246108000000009</v>
      </c>
      <c r="F40">
        <f t="shared" si="3"/>
        <v>0.12422881291476646</v>
      </c>
      <c r="G40">
        <f t="shared" si="4"/>
        <v>9.5923819463057516E-2</v>
      </c>
      <c r="H40">
        <f t="shared" si="5"/>
        <v>1.2910602910602911</v>
      </c>
      <c r="I40">
        <f t="shared" si="6"/>
        <v>1.5337196213172342E-2</v>
      </c>
    </row>
    <row r="41" spans="1:9">
      <c r="A41">
        <v>961</v>
      </c>
      <c r="B41">
        <v>64.731538999999998</v>
      </c>
      <c r="C41">
        <f t="shared" si="0"/>
        <v>0.64731538999999994</v>
      </c>
      <c r="D41">
        <f t="shared" si="1"/>
        <v>1.2946307799999999</v>
      </c>
      <c r="E41">
        <f t="shared" si="2"/>
        <v>0.35268461000000006</v>
      </c>
      <c r="F41">
        <f t="shared" si="3"/>
        <v>0.12438643413085215</v>
      </c>
      <c r="G41">
        <f t="shared" si="4"/>
        <v>9.607869367268726E-2</v>
      </c>
      <c r="H41">
        <f t="shared" si="5"/>
        <v>1.2924037460978148</v>
      </c>
      <c r="I41">
        <f t="shared" si="6"/>
        <v>1.5418800722147005E-2</v>
      </c>
    </row>
    <row r="42" spans="1:9">
      <c r="A42">
        <v>960</v>
      </c>
      <c r="B42">
        <v>64.726816999999997</v>
      </c>
      <c r="C42">
        <f t="shared" si="0"/>
        <v>0.64726816999999992</v>
      </c>
      <c r="D42">
        <f t="shared" si="1"/>
        <v>1.2945363399999998</v>
      </c>
      <c r="E42">
        <f t="shared" si="2"/>
        <v>0.35273183000000008</v>
      </c>
      <c r="F42">
        <f t="shared" si="3"/>
        <v>0.12441974389514895</v>
      </c>
      <c r="G42">
        <f t="shared" si="4"/>
        <v>9.6111433917064837E-2</v>
      </c>
      <c r="H42">
        <f t="shared" si="5"/>
        <v>1.29375</v>
      </c>
      <c r="I42">
        <f t="shared" si="6"/>
        <v>1.5461472023647931E-2</v>
      </c>
    </row>
    <row r="43" spans="1:9">
      <c r="A43">
        <v>959</v>
      </c>
      <c r="B43">
        <v>64.685062000000002</v>
      </c>
      <c r="C43">
        <f t="shared" si="0"/>
        <v>0.64685062000000004</v>
      </c>
      <c r="D43">
        <f t="shared" si="1"/>
        <v>1.2937012400000001</v>
      </c>
      <c r="E43">
        <f t="shared" si="2"/>
        <v>0.35314937999999996</v>
      </c>
      <c r="F43">
        <f t="shared" si="3"/>
        <v>0.12471448459438438</v>
      </c>
      <c r="G43">
        <f t="shared" si="4"/>
        <v>9.6401302509677086E-2</v>
      </c>
      <c r="H43">
        <f t="shared" si="5"/>
        <v>1.2950990615224192</v>
      </c>
      <c r="I43">
        <f t="shared" si="6"/>
        <v>1.5587331832115529E-2</v>
      </c>
    </row>
    <row r="44" spans="1:9">
      <c r="A44">
        <v>958</v>
      </c>
      <c r="B44">
        <v>64.672766999999993</v>
      </c>
      <c r="C44">
        <f t="shared" si="0"/>
        <v>0.64672766999999998</v>
      </c>
      <c r="D44">
        <f t="shared" si="1"/>
        <v>1.29345534</v>
      </c>
      <c r="E44">
        <f t="shared" si="2"/>
        <v>0.35327233000000002</v>
      </c>
      <c r="F44">
        <f t="shared" si="3"/>
        <v>0.12480133914362891</v>
      </c>
      <c r="G44">
        <f t="shared" si="4"/>
        <v>9.6486778695914557E-2</v>
      </c>
      <c r="H44">
        <f t="shared" si="5"/>
        <v>1.2964509394572026</v>
      </c>
      <c r="I44">
        <f t="shared" si="6"/>
        <v>1.564760188899934E-2</v>
      </c>
    </row>
    <row r="45" spans="1:9">
      <c r="A45">
        <v>957</v>
      </c>
      <c r="B45">
        <v>64.600598000000005</v>
      </c>
      <c r="C45">
        <f t="shared" si="0"/>
        <v>0.64600598000000009</v>
      </c>
      <c r="D45">
        <f t="shared" si="1"/>
        <v>1.2920119600000002</v>
      </c>
      <c r="E45">
        <f t="shared" si="2"/>
        <v>0.35399401999999991</v>
      </c>
      <c r="F45">
        <f t="shared" si="3"/>
        <v>0.12531176619576034</v>
      </c>
      <c r="G45">
        <f t="shared" si="4"/>
        <v>9.6989633281537369E-2</v>
      </c>
      <c r="H45">
        <f t="shared" si="5"/>
        <v>1.297805642633229</v>
      </c>
      <c r="I45">
        <f t="shared" si="6"/>
        <v>1.5844186677496028E-2</v>
      </c>
    </row>
    <row r="46" spans="1:9">
      <c r="A46">
        <v>956</v>
      </c>
      <c r="B46">
        <v>64.602920999999995</v>
      </c>
      <c r="C46">
        <f t="shared" si="0"/>
        <v>0.64602920999999991</v>
      </c>
      <c r="D46">
        <f t="shared" si="1"/>
        <v>1.2920584199999998</v>
      </c>
      <c r="E46">
        <f t="shared" si="2"/>
        <v>0.35397079000000009</v>
      </c>
      <c r="F46">
        <f t="shared" si="3"/>
        <v>0.12529532017322417</v>
      </c>
      <c r="G46">
        <f t="shared" si="4"/>
        <v>9.6973417171976009E-2</v>
      </c>
      <c r="H46">
        <f t="shared" si="5"/>
        <v>1.2991631799163179</v>
      </c>
      <c r="I46">
        <f t="shared" si="6"/>
        <v>1.58720420878742E-2</v>
      </c>
    </row>
    <row r="47" spans="1:9">
      <c r="A47">
        <v>955</v>
      </c>
      <c r="B47">
        <v>64.546036000000001</v>
      </c>
      <c r="C47">
        <f t="shared" si="0"/>
        <v>0.64546035999999996</v>
      </c>
      <c r="D47">
        <f t="shared" si="1"/>
        <v>1.2909207199999999</v>
      </c>
      <c r="E47">
        <f t="shared" si="2"/>
        <v>0.35453964000000004</v>
      </c>
      <c r="F47">
        <f t="shared" si="3"/>
        <v>0.12569835633132964</v>
      </c>
      <c r="G47">
        <f t="shared" si="4"/>
        <v>9.7371089009501408E-2</v>
      </c>
      <c r="H47">
        <f t="shared" si="5"/>
        <v>1.3005235602094241</v>
      </c>
      <c r="I47">
        <f t="shared" si="6"/>
        <v>1.6036016815363447E-2</v>
      </c>
    </row>
    <row r="48" spans="1:9">
      <c r="A48">
        <v>954</v>
      </c>
      <c r="B48">
        <v>64.491546999999997</v>
      </c>
      <c r="C48">
        <f t="shared" si="0"/>
        <v>0.64491546999999994</v>
      </c>
      <c r="D48">
        <f t="shared" si="1"/>
        <v>1.2898309399999999</v>
      </c>
      <c r="E48">
        <f t="shared" si="2"/>
        <v>0.35508453000000006</v>
      </c>
      <c r="F48">
        <f t="shared" si="3"/>
        <v>0.12608502344532094</v>
      </c>
      <c r="G48">
        <f t="shared" si="4"/>
        <v>9.7753139217858234E-2</v>
      </c>
      <c r="H48">
        <f t="shared" si="5"/>
        <v>1.3018867924528301</v>
      </c>
      <c r="I48">
        <f t="shared" si="6"/>
        <v>1.6196003743855384E-2</v>
      </c>
    </row>
    <row r="49" spans="1:9">
      <c r="A49">
        <v>953</v>
      </c>
      <c r="B49">
        <v>64.472840000000005</v>
      </c>
      <c r="C49">
        <f t="shared" si="0"/>
        <v>0.64472840000000009</v>
      </c>
      <c r="D49">
        <f t="shared" si="1"/>
        <v>1.2894568000000002</v>
      </c>
      <c r="E49">
        <f t="shared" si="2"/>
        <v>0.35527159999999991</v>
      </c>
      <c r="F49">
        <f t="shared" si="3"/>
        <v>0.12621790976655994</v>
      </c>
      <c r="G49">
        <f t="shared" si="4"/>
        <v>9.7884558650247089E-2</v>
      </c>
      <c r="H49">
        <f t="shared" si="5"/>
        <v>1.3032528856243442</v>
      </c>
      <c r="I49">
        <f t="shared" si="6"/>
        <v>1.6273679716814787E-2</v>
      </c>
    </row>
    <row r="50" spans="1:9">
      <c r="A50">
        <v>952</v>
      </c>
      <c r="B50">
        <v>64.432015000000007</v>
      </c>
      <c r="C50">
        <f t="shared" si="0"/>
        <v>0.64432015000000009</v>
      </c>
      <c r="D50">
        <f t="shared" si="1"/>
        <v>1.2886403000000002</v>
      </c>
      <c r="E50">
        <f t="shared" si="2"/>
        <v>0.35567984999999991</v>
      </c>
      <c r="F50">
        <f t="shared" si="3"/>
        <v>0.12650815569602245</v>
      </c>
      <c r="G50">
        <f t="shared" si="4"/>
        <v>9.8171813884776402E-2</v>
      </c>
      <c r="H50">
        <f t="shared" si="5"/>
        <v>1.3046218487394958</v>
      </c>
      <c r="I50">
        <f t="shared" si="6"/>
        <v>1.6403741834444156E-2</v>
      </c>
    </row>
    <row r="51" spans="1:9">
      <c r="A51">
        <v>951</v>
      </c>
      <c r="B51">
        <v>64.403176000000002</v>
      </c>
      <c r="C51">
        <f t="shared" si="0"/>
        <v>0.64403176000000006</v>
      </c>
      <c r="D51">
        <f t="shared" si="1"/>
        <v>1.2880635200000001</v>
      </c>
      <c r="E51">
        <f t="shared" si="2"/>
        <v>0.35596823999999994</v>
      </c>
      <c r="F51">
        <f t="shared" si="3"/>
        <v>0.12671338788869754</v>
      </c>
      <c r="G51">
        <f t="shared" si="4"/>
        <v>9.8375107998321026E-2</v>
      </c>
      <c r="H51">
        <f t="shared" si="5"/>
        <v>1.3059936908517351</v>
      </c>
      <c r="I51">
        <f t="shared" si="6"/>
        <v>1.6506409004980491E-2</v>
      </c>
    </row>
    <row r="52" spans="1:9">
      <c r="A52">
        <v>950</v>
      </c>
      <c r="B52">
        <v>64.362381999999997</v>
      </c>
      <c r="C52">
        <f t="shared" si="0"/>
        <v>0.64362381999999996</v>
      </c>
      <c r="D52">
        <f t="shared" si="1"/>
        <v>1.2872476399999999</v>
      </c>
      <c r="E52">
        <f t="shared" si="2"/>
        <v>0.35637618000000004</v>
      </c>
      <c r="F52">
        <f t="shared" si="3"/>
        <v>0.12700398167139243</v>
      </c>
      <c r="G52">
        <f t="shared" si="4"/>
        <v>9.8663208014420939E-2</v>
      </c>
      <c r="H52">
        <f t="shared" si="5"/>
        <v>1.3073684210526315</v>
      </c>
      <c r="I52">
        <f t="shared" si="6"/>
        <v>1.6638204036724506E-2</v>
      </c>
    </row>
    <row r="53" spans="1:9">
      <c r="A53">
        <v>949</v>
      </c>
      <c r="B53">
        <v>64.285529999999994</v>
      </c>
      <c r="C53">
        <f t="shared" si="0"/>
        <v>0.64285529999999991</v>
      </c>
      <c r="D53">
        <f t="shared" si="1"/>
        <v>1.2857105999999998</v>
      </c>
      <c r="E53">
        <f t="shared" si="2"/>
        <v>0.35714470000000009</v>
      </c>
      <c r="F53">
        <f t="shared" si="3"/>
        <v>0.12755233673809008</v>
      </c>
      <c r="G53">
        <f t="shared" si="4"/>
        <v>9.9207657413799111E-2</v>
      </c>
      <c r="H53">
        <f t="shared" si="5"/>
        <v>1.3087460484720759</v>
      </c>
      <c r="I53">
        <f t="shared" si="6"/>
        <v>1.6857810064945862E-2</v>
      </c>
    </row>
    <row r="54" spans="1:9">
      <c r="A54">
        <v>948</v>
      </c>
      <c r="B54">
        <v>64.235562000000002</v>
      </c>
      <c r="C54">
        <f t="shared" si="0"/>
        <v>0.64235562000000002</v>
      </c>
      <c r="D54">
        <f t="shared" si="1"/>
        <v>1.28471124</v>
      </c>
      <c r="E54">
        <f t="shared" si="2"/>
        <v>0.35764437999999998</v>
      </c>
      <c r="F54">
        <f t="shared" si="3"/>
        <v>0.12790950254558439</v>
      </c>
      <c r="G54">
        <f t="shared" si="4"/>
        <v>9.9562842266083376E-2</v>
      </c>
      <c r="H54">
        <f t="shared" si="5"/>
        <v>1.3101265822784811</v>
      </c>
      <c r="I54">
        <f t="shared" si="6"/>
        <v>1.7014574362713017E-2</v>
      </c>
    </row>
    <row r="55" spans="1:9">
      <c r="A55">
        <v>947</v>
      </c>
      <c r="B55">
        <v>64.209460000000007</v>
      </c>
      <c r="C55">
        <f t="shared" si="0"/>
        <v>0.64209460000000007</v>
      </c>
      <c r="D55">
        <f t="shared" si="1"/>
        <v>1.2841892000000001</v>
      </c>
      <c r="E55">
        <f t="shared" si="2"/>
        <v>0.35790539999999993</v>
      </c>
      <c r="F55">
        <f t="shared" si="3"/>
        <v>0.12809627534915996</v>
      </c>
      <c r="G55">
        <f t="shared" si="4"/>
        <v>9.9748756140574879E-2</v>
      </c>
      <c r="H55">
        <f t="shared" si="5"/>
        <v>1.3115100316789863</v>
      </c>
      <c r="I55">
        <f t="shared" si="6"/>
        <v>1.7114263377652289E-2</v>
      </c>
    </row>
    <row r="56" spans="1:9">
      <c r="A56">
        <v>946</v>
      </c>
      <c r="B56">
        <v>64.162339000000003</v>
      </c>
      <c r="C56">
        <f t="shared" si="0"/>
        <v>0.64162339000000002</v>
      </c>
      <c r="D56">
        <f t="shared" si="1"/>
        <v>1.28324678</v>
      </c>
      <c r="E56">
        <f t="shared" si="2"/>
        <v>0.35837660999999998</v>
      </c>
      <c r="F56">
        <f t="shared" si="3"/>
        <v>0.12843379459509208</v>
      </c>
      <c r="G56">
        <f t="shared" si="4"/>
        <v>0.10008503165314163</v>
      </c>
      <c r="H56">
        <f t="shared" si="5"/>
        <v>1.3128964059196617</v>
      </c>
      <c r="I56">
        <f t="shared" si="6"/>
        <v>1.7266295950375665E-2</v>
      </c>
    </row>
    <row r="57" spans="1:9">
      <c r="A57">
        <v>945</v>
      </c>
      <c r="B57">
        <v>64.160596999999996</v>
      </c>
      <c r="C57">
        <f t="shared" si="0"/>
        <v>0.64160596999999997</v>
      </c>
      <c r="D57">
        <f t="shared" si="1"/>
        <v>1.2832119399999999</v>
      </c>
      <c r="E57">
        <f t="shared" si="2"/>
        <v>0.35839403000000003</v>
      </c>
      <c r="F57">
        <f t="shared" si="3"/>
        <v>0.12844628073964093</v>
      </c>
      <c r="G57">
        <f t="shared" si="4"/>
        <v>0.10009747940752557</v>
      </c>
      <c r="H57">
        <f t="shared" si="5"/>
        <v>1.3142857142857143</v>
      </c>
      <c r="I57">
        <f t="shared" si="6"/>
        <v>1.7307161952648045E-2</v>
      </c>
    </row>
    <row r="58" spans="1:9">
      <c r="A58">
        <v>944</v>
      </c>
      <c r="B58">
        <v>64.129779999999997</v>
      </c>
      <c r="C58">
        <f t="shared" si="0"/>
        <v>0.64129779999999992</v>
      </c>
      <c r="D58">
        <f t="shared" si="1"/>
        <v>1.2825955999999998</v>
      </c>
      <c r="E58">
        <f t="shared" si="2"/>
        <v>0.35870220000000008</v>
      </c>
      <c r="F58">
        <f t="shared" si="3"/>
        <v>0.12866726828484007</v>
      </c>
      <c r="G58">
        <f t="shared" si="4"/>
        <v>0.10031787750156018</v>
      </c>
      <c r="H58">
        <f t="shared" si="5"/>
        <v>1.3156779661016949</v>
      </c>
      <c r="I58">
        <f t="shared" si="6"/>
        <v>1.742030974862287E-2</v>
      </c>
    </row>
    <row r="59" spans="1:9">
      <c r="A59">
        <v>943</v>
      </c>
      <c r="B59">
        <v>64.086029999999994</v>
      </c>
      <c r="C59">
        <f t="shared" si="0"/>
        <v>0.64086029999999994</v>
      </c>
      <c r="D59">
        <f t="shared" si="1"/>
        <v>1.2817205999999999</v>
      </c>
      <c r="E59">
        <f t="shared" si="2"/>
        <v>0.35913970000000006</v>
      </c>
      <c r="F59">
        <f t="shared" si="3"/>
        <v>0.12898132411609003</v>
      </c>
      <c r="G59">
        <f t="shared" si="4"/>
        <v>0.10063138886594321</v>
      </c>
      <c r="H59">
        <f t="shared" si="5"/>
        <v>1.3170731707317074</v>
      </c>
      <c r="I59">
        <f t="shared" si="6"/>
        <v>1.7566560651730272E-2</v>
      </c>
    </row>
    <row r="60" spans="1:9">
      <c r="A60">
        <v>942</v>
      </c>
      <c r="B60">
        <v>64.051164</v>
      </c>
      <c r="C60">
        <f t="shared" si="0"/>
        <v>0.64051164000000005</v>
      </c>
      <c r="D60">
        <f t="shared" si="1"/>
        <v>1.2810232800000001</v>
      </c>
      <c r="E60">
        <f t="shared" si="2"/>
        <v>0.35948835999999995</v>
      </c>
      <c r="F60">
        <f t="shared" si="3"/>
        <v>0.12923188097548957</v>
      </c>
      <c r="G60">
        <f t="shared" si="4"/>
        <v>0.10088175835140917</v>
      </c>
      <c r="H60">
        <f t="shared" si="5"/>
        <v>1.3184713375796178</v>
      </c>
      <c r="I60">
        <f t="shared" si="6"/>
        <v>1.7691582121900359E-2</v>
      </c>
    </row>
    <row r="61" spans="1:9">
      <c r="A61">
        <v>941</v>
      </c>
      <c r="B61">
        <v>64.015928000000002</v>
      </c>
      <c r="C61">
        <f t="shared" si="0"/>
        <v>0.64015928</v>
      </c>
      <c r="D61">
        <f t="shared" si="1"/>
        <v>1.28031856</v>
      </c>
      <c r="E61">
        <f t="shared" si="2"/>
        <v>0.35984072</v>
      </c>
      <c r="F61">
        <f t="shared" si="3"/>
        <v>0.12948534377011839</v>
      </c>
      <c r="G61">
        <f t="shared" si="4"/>
        <v>0.10113525478387066</v>
      </c>
      <c r="H61">
        <f t="shared" si="5"/>
        <v>1.3198724760892668</v>
      </c>
      <c r="I61">
        <f t="shared" si="6"/>
        <v>1.7818415859686135E-2</v>
      </c>
    </row>
    <row r="62" spans="1:9">
      <c r="A62">
        <v>940</v>
      </c>
      <c r="B62">
        <v>64.007006000000004</v>
      </c>
      <c r="C62">
        <f t="shared" si="0"/>
        <v>0.64007006</v>
      </c>
      <c r="D62">
        <f t="shared" si="1"/>
        <v>1.28014012</v>
      </c>
      <c r="E62">
        <f t="shared" si="2"/>
        <v>0.35992994</v>
      </c>
      <c r="F62">
        <f t="shared" si="3"/>
        <v>0.12954956170840359</v>
      </c>
      <c r="G62">
        <f t="shared" si="4"/>
        <v>0.10119951690007466</v>
      </c>
      <c r="H62">
        <f t="shared" si="5"/>
        <v>1.3212765957446808</v>
      </c>
      <c r="I62">
        <f t="shared" si="6"/>
        <v>1.7879046878111402E-2</v>
      </c>
    </row>
    <row r="63" spans="1:9">
      <c r="A63">
        <v>939</v>
      </c>
      <c r="B63">
        <v>64.019808999999995</v>
      </c>
      <c r="C63">
        <f t="shared" si="0"/>
        <v>0.64019808999999994</v>
      </c>
      <c r="D63">
        <f t="shared" si="1"/>
        <v>1.2803961799999999</v>
      </c>
      <c r="E63">
        <f t="shared" si="2"/>
        <v>0.35980191000000006</v>
      </c>
      <c r="F63">
        <f t="shared" si="3"/>
        <v>0.12945741443964814</v>
      </c>
      <c r="G63">
        <f t="shared" si="4"/>
        <v>0.10110731073849982</v>
      </c>
      <c r="H63">
        <f t="shared" si="5"/>
        <v>1.3226837060702876</v>
      </c>
      <c r="I63">
        <f t="shared" si="6"/>
        <v>1.7884513277227562E-2</v>
      </c>
    </row>
    <row r="64" spans="1:9">
      <c r="A64">
        <v>938</v>
      </c>
      <c r="B64">
        <v>64.048858999999993</v>
      </c>
      <c r="C64">
        <f t="shared" si="0"/>
        <v>0.64048858999999991</v>
      </c>
      <c r="D64">
        <f t="shared" si="1"/>
        <v>1.2809771799999998</v>
      </c>
      <c r="E64">
        <f t="shared" si="2"/>
        <v>0.35951141000000009</v>
      </c>
      <c r="F64">
        <f t="shared" si="3"/>
        <v>0.12924845392018816</v>
      </c>
      <c r="G64">
        <f t="shared" si="4"/>
        <v>0.10089832663544263</v>
      </c>
      <c r="H64">
        <f t="shared" si="5"/>
        <v>1.32409381663113</v>
      </c>
      <c r="I64">
        <f t="shared" si="6"/>
        <v>1.7848652829916357E-2</v>
      </c>
    </row>
    <row r="65" spans="1:9">
      <c r="A65">
        <v>937</v>
      </c>
      <c r="B65">
        <v>64.026608999999993</v>
      </c>
      <c r="C65">
        <f t="shared" si="0"/>
        <v>0.6402660899999999</v>
      </c>
      <c r="D65">
        <f t="shared" si="1"/>
        <v>1.2805321799999998</v>
      </c>
      <c r="E65">
        <f t="shared" si="2"/>
        <v>0.3597339100000001</v>
      </c>
      <c r="F65">
        <f t="shared" si="3"/>
        <v>0.12940848600388818</v>
      </c>
      <c r="G65">
        <f t="shared" si="4"/>
        <v>0.10105836309704314</v>
      </c>
      <c r="H65">
        <f t="shared" si="5"/>
        <v>1.3255069370330843</v>
      </c>
      <c r="I65">
        <f t="shared" si="6"/>
        <v>1.7943556593080872E-2</v>
      </c>
    </row>
    <row r="66" spans="1:9">
      <c r="A66">
        <v>936</v>
      </c>
      <c r="B66">
        <v>64.00394</v>
      </c>
      <c r="C66">
        <f t="shared" si="0"/>
        <v>0.64003940000000004</v>
      </c>
      <c r="D66">
        <f t="shared" si="1"/>
        <v>1.2800788000000001</v>
      </c>
      <c r="E66">
        <f t="shared" si="2"/>
        <v>0.35996059999999996</v>
      </c>
      <c r="F66">
        <f t="shared" si="3"/>
        <v>0.12957163355235998</v>
      </c>
      <c r="G66">
        <f t="shared" si="4"/>
        <v>0.10122160725758443</v>
      </c>
      <c r="H66">
        <f t="shared" si="5"/>
        <v>1.3269230769230769</v>
      </c>
      <c r="I66">
        <f t="shared" si="6"/>
        <v>1.8040058944757794E-2</v>
      </c>
    </row>
    <row r="67" spans="1:9">
      <c r="A67">
        <v>935</v>
      </c>
      <c r="B67">
        <v>63.952806000000002</v>
      </c>
      <c r="C67">
        <f t="shared" ref="C67:C130" si="7">B67/100</f>
        <v>0.63952806000000006</v>
      </c>
      <c r="D67">
        <f t="shared" ref="D67:D130" si="8">2*C67</f>
        <v>1.2790561200000001</v>
      </c>
      <c r="E67">
        <f t="shared" ref="E67:E130" si="9">1-C67</f>
        <v>0.36047193999999994</v>
      </c>
      <c r="F67">
        <f t="shared" ref="F67:F130" si="10">E67^2</f>
        <v>0.12994001952736356</v>
      </c>
      <c r="G67">
        <f t="shared" ref="G67:G130" si="11">F67/D67</f>
        <v>0.10159055376504007</v>
      </c>
      <c r="H67">
        <f t="shared" ref="H67:H130" si="12">1242/A67</f>
        <v>1.3283422459893048</v>
      </c>
      <c r="I67">
        <f t="shared" ref="I67:I130" si="13">(G67*H67)^2</f>
        <v>1.821069938349713E-2</v>
      </c>
    </row>
    <row r="68" spans="1:9">
      <c r="A68">
        <v>934</v>
      </c>
      <c r="B68">
        <v>63.960735</v>
      </c>
      <c r="C68">
        <f t="shared" si="7"/>
        <v>0.63960735000000002</v>
      </c>
      <c r="D68">
        <f t="shared" si="8"/>
        <v>1.2792147</v>
      </c>
      <c r="E68">
        <f t="shared" si="9"/>
        <v>0.36039264999999998</v>
      </c>
      <c r="F68">
        <f t="shared" si="10"/>
        <v>0.12988286217402248</v>
      </c>
      <c r="G68">
        <f t="shared" si="11"/>
        <v>0.10153327832616564</v>
      </c>
      <c r="H68">
        <f t="shared" si="12"/>
        <v>1.3297644539614561</v>
      </c>
      <c r="I68">
        <f t="shared" si="13"/>
        <v>1.8229143226774741E-2</v>
      </c>
    </row>
    <row r="69" spans="1:9">
      <c r="A69">
        <v>933</v>
      </c>
      <c r="B69">
        <v>63.937345000000001</v>
      </c>
      <c r="C69">
        <f t="shared" si="7"/>
        <v>0.63937345000000001</v>
      </c>
      <c r="D69">
        <f t="shared" si="8"/>
        <v>1.2787469</v>
      </c>
      <c r="E69">
        <f t="shared" si="9"/>
        <v>0.36062654999999999</v>
      </c>
      <c r="F69">
        <f t="shared" si="10"/>
        <v>0.1300515085649025</v>
      </c>
      <c r="G69">
        <f t="shared" si="11"/>
        <v>0.10170230603483965</v>
      </c>
      <c r="H69">
        <f t="shared" si="12"/>
        <v>1.3311897106109325</v>
      </c>
      <c r="I69">
        <f t="shared" si="13"/>
        <v>1.832911537530035E-2</v>
      </c>
    </row>
    <row r="70" spans="1:9">
      <c r="A70">
        <v>932</v>
      </c>
      <c r="B70">
        <v>63.929084000000003</v>
      </c>
      <c r="C70">
        <f t="shared" si="7"/>
        <v>0.63929084000000003</v>
      </c>
      <c r="D70">
        <f t="shared" si="8"/>
        <v>1.2785816800000001</v>
      </c>
      <c r="E70">
        <f t="shared" si="9"/>
        <v>0.36070915999999997</v>
      </c>
      <c r="F70">
        <f t="shared" si="10"/>
        <v>0.13011109810790558</v>
      </c>
      <c r="G70">
        <f t="shared" si="11"/>
        <v>0.10176205411288669</v>
      </c>
      <c r="H70">
        <f t="shared" si="12"/>
        <v>1.3326180257510729</v>
      </c>
      <c r="I70">
        <f t="shared" si="13"/>
        <v>1.8390057901171656E-2</v>
      </c>
    </row>
    <row r="71" spans="1:9">
      <c r="A71">
        <v>931</v>
      </c>
      <c r="B71">
        <v>63.932333999999997</v>
      </c>
      <c r="C71">
        <f t="shared" si="7"/>
        <v>0.63932334000000002</v>
      </c>
      <c r="D71">
        <f t="shared" si="8"/>
        <v>1.27864668</v>
      </c>
      <c r="E71">
        <f t="shared" si="9"/>
        <v>0.36067665999999998</v>
      </c>
      <c r="F71">
        <f t="shared" si="10"/>
        <v>0.13008765306875558</v>
      </c>
      <c r="G71">
        <f t="shared" si="11"/>
        <v>0.10173854521622469</v>
      </c>
      <c r="H71">
        <f t="shared" si="12"/>
        <v>1.3340494092373791</v>
      </c>
      <c r="I71">
        <f t="shared" si="13"/>
        <v>1.8421070990915979E-2</v>
      </c>
    </row>
    <row r="72" spans="1:9">
      <c r="A72">
        <v>930</v>
      </c>
      <c r="B72">
        <v>63.935837999999997</v>
      </c>
      <c r="C72">
        <f t="shared" si="7"/>
        <v>0.63935838</v>
      </c>
      <c r="D72">
        <f t="shared" si="8"/>
        <v>1.27871676</v>
      </c>
      <c r="E72">
        <f t="shared" si="9"/>
        <v>0.36064162</v>
      </c>
      <c r="F72">
        <f t="shared" si="10"/>
        <v>0.13006237807622439</v>
      </c>
      <c r="G72">
        <f t="shared" si="11"/>
        <v>0.10171320353713389</v>
      </c>
      <c r="H72">
        <f t="shared" si="12"/>
        <v>1.3354838709677419</v>
      </c>
      <c r="I72">
        <f t="shared" si="13"/>
        <v>1.8451512022100922E-2</v>
      </c>
    </row>
    <row r="73" spans="1:9">
      <c r="A73">
        <v>929</v>
      </c>
      <c r="B73">
        <v>63.928835999999997</v>
      </c>
      <c r="C73">
        <f t="shared" si="7"/>
        <v>0.63928836</v>
      </c>
      <c r="D73">
        <f t="shared" si="8"/>
        <v>1.27857672</v>
      </c>
      <c r="E73">
        <f t="shared" si="9"/>
        <v>0.36071164</v>
      </c>
      <c r="F73">
        <f t="shared" si="10"/>
        <v>0.13011288723148959</v>
      </c>
      <c r="G73">
        <f t="shared" si="11"/>
        <v>0.10176384818854639</v>
      </c>
      <c r="H73">
        <f t="shared" si="12"/>
        <v>1.3369214208826696</v>
      </c>
      <c r="I73">
        <f t="shared" si="13"/>
        <v>1.8509675562927333E-2</v>
      </c>
    </row>
    <row r="74" spans="1:9">
      <c r="A74">
        <v>928</v>
      </c>
      <c r="B74">
        <v>63.909286999999999</v>
      </c>
      <c r="C74">
        <f t="shared" si="7"/>
        <v>0.63909287000000004</v>
      </c>
      <c r="D74">
        <f t="shared" si="8"/>
        <v>1.2781857400000001</v>
      </c>
      <c r="E74">
        <f t="shared" si="9"/>
        <v>0.36090712999999996</v>
      </c>
      <c r="F74">
        <f t="shared" si="10"/>
        <v>0.13025395648483687</v>
      </c>
      <c r="G74">
        <f t="shared" si="11"/>
        <v>0.10190534318184215</v>
      </c>
      <c r="H74">
        <f t="shared" si="12"/>
        <v>1.3383620689655173</v>
      </c>
      <c r="I74">
        <f t="shared" si="13"/>
        <v>1.8601208081467417E-2</v>
      </c>
    </row>
    <row r="75" spans="1:9">
      <c r="A75">
        <v>927</v>
      </c>
      <c r="B75">
        <v>63.908320000000003</v>
      </c>
      <c r="C75">
        <f t="shared" si="7"/>
        <v>0.63908320000000007</v>
      </c>
      <c r="D75">
        <f t="shared" si="8"/>
        <v>1.2781664000000001</v>
      </c>
      <c r="E75">
        <f t="shared" si="9"/>
        <v>0.36091679999999993</v>
      </c>
      <c r="F75">
        <f t="shared" si="10"/>
        <v>0.13026093652223994</v>
      </c>
      <c r="G75">
        <f t="shared" si="11"/>
        <v>0.10191234609377928</v>
      </c>
      <c r="H75">
        <f t="shared" si="12"/>
        <v>1.3398058252427185</v>
      </c>
      <c r="I75">
        <f t="shared" si="13"/>
        <v>1.8643923932229769E-2</v>
      </c>
    </row>
    <row r="76" spans="1:9">
      <c r="A76">
        <v>926</v>
      </c>
      <c r="B76">
        <v>63.852106999999997</v>
      </c>
      <c r="C76">
        <f t="shared" si="7"/>
        <v>0.63852106999999991</v>
      </c>
      <c r="D76">
        <f t="shared" si="8"/>
        <v>1.2770421399999998</v>
      </c>
      <c r="E76">
        <f t="shared" si="9"/>
        <v>0.36147893000000009</v>
      </c>
      <c r="F76">
        <f t="shared" si="10"/>
        <v>0.13066701683394497</v>
      </c>
      <c r="G76">
        <f t="shared" si="11"/>
        <v>0.10232005095301318</v>
      </c>
      <c r="H76">
        <f t="shared" si="12"/>
        <v>1.3412526997840173</v>
      </c>
      <c r="I76">
        <f t="shared" si="13"/>
        <v>1.8834006405812415E-2</v>
      </c>
    </row>
    <row r="77" spans="1:9">
      <c r="A77">
        <v>925</v>
      </c>
      <c r="B77">
        <v>63.907333999999999</v>
      </c>
      <c r="C77">
        <f t="shared" si="7"/>
        <v>0.63907333999999993</v>
      </c>
      <c r="D77">
        <f t="shared" si="8"/>
        <v>1.2781466799999999</v>
      </c>
      <c r="E77">
        <f t="shared" si="9"/>
        <v>0.36092666000000007</v>
      </c>
      <c r="F77">
        <f t="shared" si="10"/>
        <v>0.13026805389875565</v>
      </c>
      <c r="G77">
        <f t="shared" si="11"/>
        <v>0.10191948697058437</v>
      </c>
      <c r="H77">
        <f t="shared" si="12"/>
        <v>1.3427027027027028</v>
      </c>
      <c r="I77">
        <f t="shared" si="13"/>
        <v>1.8727257582810443E-2</v>
      </c>
    </row>
    <row r="78" spans="1:9">
      <c r="A78">
        <v>924</v>
      </c>
      <c r="B78">
        <v>63.847881000000001</v>
      </c>
      <c r="C78">
        <f t="shared" si="7"/>
        <v>0.63847881000000006</v>
      </c>
      <c r="D78">
        <f t="shared" si="8"/>
        <v>1.2769576200000001</v>
      </c>
      <c r="E78">
        <f t="shared" si="9"/>
        <v>0.36152118999999994</v>
      </c>
      <c r="F78">
        <f t="shared" si="10"/>
        <v>0.13069757081901606</v>
      </c>
      <c r="G78">
        <f t="shared" si="11"/>
        <v>0.10235075054332347</v>
      </c>
      <c r="H78">
        <f t="shared" si="12"/>
        <v>1.3441558441558441</v>
      </c>
      <c r="I78">
        <f t="shared" si="13"/>
        <v>1.8926979540603642E-2</v>
      </c>
    </row>
    <row r="79" spans="1:9">
      <c r="A79">
        <v>923</v>
      </c>
      <c r="B79">
        <v>63.821809000000002</v>
      </c>
      <c r="C79">
        <f t="shared" si="7"/>
        <v>0.63821809000000007</v>
      </c>
      <c r="D79">
        <f t="shared" si="8"/>
        <v>1.2764361800000001</v>
      </c>
      <c r="E79">
        <f t="shared" si="9"/>
        <v>0.36178190999999993</v>
      </c>
      <c r="F79">
        <f t="shared" si="10"/>
        <v>0.13088615040324805</v>
      </c>
      <c r="G79">
        <f t="shared" si="11"/>
        <v>0.10254030123405625</v>
      </c>
      <c r="H79">
        <f t="shared" si="12"/>
        <v>1.3456121343445286</v>
      </c>
      <c r="I79">
        <f t="shared" si="13"/>
        <v>1.9038335134902554E-2</v>
      </c>
    </row>
    <row r="80" spans="1:9">
      <c r="A80">
        <v>922</v>
      </c>
      <c r="B80">
        <v>63.825803999999998</v>
      </c>
      <c r="C80">
        <f t="shared" si="7"/>
        <v>0.63825803999999997</v>
      </c>
      <c r="D80">
        <f t="shared" si="8"/>
        <v>1.2765160799999999</v>
      </c>
      <c r="E80">
        <f t="shared" si="9"/>
        <v>0.36174196000000003</v>
      </c>
      <c r="F80">
        <f t="shared" si="10"/>
        <v>0.13085724562464163</v>
      </c>
      <c r="G80">
        <f t="shared" si="11"/>
        <v>0.10251123951736012</v>
      </c>
      <c r="H80">
        <f t="shared" si="12"/>
        <v>1.3470715835140998</v>
      </c>
      <c r="I80">
        <f t="shared" si="13"/>
        <v>1.9068841953516127E-2</v>
      </c>
    </row>
    <row r="81" spans="1:9">
      <c r="A81">
        <v>921</v>
      </c>
      <c r="B81">
        <v>63.815618000000001</v>
      </c>
      <c r="C81">
        <f t="shared" si="7"/>
        <v>0.63815617999999996</v>
      </c>
      <c r="D81">
        <f t="shared" si="8"/>
        <v>1.2763123599999999</v>
      </c>
      <c r="E81">
        <f t="shared" si="9"/>
        <v>0.36184382000000004</v>
      </c>
      <c r="F81">
        <f t="shared" si="10"/>
        <v>0.13093095007219244</v>
      </c>
      <c r="G81">
        <f t="shared" si="11"/>
        <v>0.10258534993126012</v>
      </c>
      <c r="H81">
        <f t="shared" si="12"/>
        <v>1.3485342019543973</v>
      </c>
      <c r="I81">
        <f t="shared" si="13"/>
        <v>1.9137914928549798E-2</v>
      </c>
    </row>
    <row r="82" spans="1:9">
      <c r="A82">
        <v>920</v>
      </c>
      <c r="B82">
        <v>63.796776000000001</v>
      </c>
      <c r="C82">
        <f t="shared" si="7"/>
        <v>0.63796775999999999</v>
      </c>
      <c r="D82">
        <f t="shared" si="8"/>
        <v>1.27593552</v>
      </c>
      <c r="E82">
        <f t="shared" si="9"/>
        <v>0.36203224000000001</v>
      </c>
      <c r="F82">
        <f t="shared" si="10"/>
        <v>0.13106734279941759</v>
      </c>
      <c r="G82">
        <f t="shared" si="11"/>
        <v>0.10272254416070931</v>
      </c>
      <c r="H82">
        <f t="shared" si="12"/>
        <v>1.35</v>
      </c>
      <c r="I82">
        <f t="shared" si="13"/>
        <v>1.9230876166202077E-2</v>
      </c>
    </row>
    <row r="83" spans="1:9">
      <c r="A83">
        <v>919</v>
      </c>
      <c r="B83">
        <v>63.771352999999998</v>
      </c>
      <c r="C83">
        <f t="shared" si="7"/>
        <v>0.63771352999999997</v>
      </c>
      <c r="D83">
        <f t="shared" si="8"/>
        <v>1.2754270599999999</v>
      </c>
      <c r="E83">
        <f t="shared" si="9"/>
        <v>0.36228647000000003</v>
      </c>
      <c r="F83">
        <f t="shared" si="10"/>
        <v>0.13125148634506092</v>
      </c>
      <c r="G83">
        <f t="shared" si="11"/>
        <v>0.10290787334013513</v>
      </c>
      <c r="H83">
        <f t="shared" si="12"/>
        <v>1.351468988030468</v>
      </c>
      <c r="I83">
        <f t="shared" si="13"/>
        <v>1.9342356143408578E-2</v>
      </c>
    </row>
    <row r="84" spans="1:9">
      <c r="A84">
        <v>918</v>
      </c>
      <c r="B84">
        <v>63.769319000000003</v>
      </c>
      <c r="C84">
        <f t="shared" si="7"/>
        <v>0.63769319000000002</v>
      </c>
      <c r="D84">
        <f t="shared" si="8"/>
        <v>1.27538638</v>
      </c>
      <c r="E84">
        <f t="shared" si="9"/>
        <v>0.36230680999999998</v>
      </c>
      <c r="F84">
        <f t="shared" si="10"/>
        <v>0.13126622457237608</v>
      </c>
      <c r="G84">
        <f t="shared" si="11"/>
        <v>0.10292271160397375</v>
      </c>
      <c r="H84">
        <f t="shared" si="12"/>
        <v>1.3529411764705883</v>
      </c>
      <c r="I84">
        <f t="shared" si="13"/>
        <v>1.9390109807304164E-2</v>
      </c>
    </row>
    <row r="85" spans="1:9">
      <c r="A85">
        <v>917</v>
      </c>
      <c r="B85">
        <v>63.733288999999999</v>
      </c>
      <c r="C85">
        <f t="shared" si="7"/>
        <v>0.63733289000000004</v>
      </c>
      <c r="D85">
        <f t="shared" si="8"/>
        <v>1.2746657800000001</v>
      </c>
      <c r="E85">
        <f t="shared" si="9"/>
        <v>0.36266710999999996</v>
      </c>
      <c r="F85">
        <f t="shared" si="10"/>
        <v>0.13152743267575207</v>
      </c>
      <c r="G85">
        <f t="shared" si="11"/>
        <v>0.10318581916881149</v>
      </c>
      <c r="H85">
        <f t="shared" si="12"/>
        <v>1.3544165757906217</v>
      </c>
      <c r="I85">
        <f t="shared" si="13"/>
        <v>1.953190273466909E-2</v>
      </c>
    </row>
    <row r="86" spans="1:9">
      <c r="A86">
        <v>916</v>
      </c>
      <c r="B86">
        <v>63.702486</v>
      </c>
      <c r="C86">
        <f t="shared" si="7"/>
        <v>0.63702486000000003</v>
      </c>
      <c r="D86">
        <f t="shared" si="8"/>
        <v>1.2740497200000001</v>
      </c>
      <c r="E86">
        <f t="shared" si="9"/>
        <v>0.36297513999999997</v>
      </c>
      <c r="F86">
        <f t="shared" si="10"/>
        <v>0.13175095225801958</v>
      </c>
      <c r="G86">
        <f t="shared" si="11"/>
        <v>0.10341115436061599</v>
      </c>
      <c r="H86">
        <f t="shared" si="12"/>
        <v>1.3558951965065502</v>
      </c>
      <c r="I86">
        <f t="shared" si="13"/>
        <v>1.9660158580278517E-2</v>
      </c>
    </row>
    <row r="87" spans="1:9">
      <c r="A87">
        <v>915</v>
      </c>
      <c r="B87">
        <v>63.648949000000002</v>
      </c>
      <c r="C87">
        <f t="shared" si="7"/>
        <v>0.63648948999999999</v>
      </c>
      <c r="D87">
        <f t="shared" si="8"/>
        <v>1.27297898</v>
      </c>
      <c r="E87">
        <f t="shared" si="9"/>
        <v>0.36351051000000001</v>
      </c>
      <c r="F87">
        <f t="shared" si="10"/>
        <v>0.1321398908804601</v>
      </c>
      <c r="G87">
        <f t="shared" si="11"/>
        <v>0.10380367072554497</v>
      </c>
      <c r="H87">
        <f t="shared" si="12"/>
        <v>1.3573770491803279</v>
      </c>
      <c r="I87">
        <f t="shared" si="13"/>
        <v>1.9853012970780581E-2</v>
      </c>
    </row>
    <row r="88" spans="1:9">
      <c r="A88">
        <v>914</v>
      </c>
      <c r="B88">
        <v>63.644531999999998</v>
      </c>
      <c r="C88">
        <f t="shared" si="7"/>
        <v>0.63644531999999998</v>
      </c>
      <c r="D88">
        <f t="shared" si="8"/>
        <v>1.27289064</v>
      </c>
      <c r="E88">
        <f t="shared" si="9"/>
        <v>0.36355468000000002</v>
      </c>
      <c r="F88">
        <f t="shared" si="10"/>
        <v>0.13217200534990242</v>
      </c>
      <c r="G88">
        <f t="shared" si="11"/>
        <v>0.10383610437256607</v>
      </c>
      <c r="H88">
        <f t="shared" si="12"/>
        <v>1.3588621444201312</v>
      </c>
      <c r="I88">
        <f t="shared" si="13"/>
        <v>1.9908914101965065E-2</v>
      </c>
    </row>
    <row r="89" spans="1:9">
      <c r="A89">
        <v>913</v>
      </c>
      <c r="B89">
        <v>63.593846999999997</v>
      </c>
      <c r="C89">
        <f t="shared" si="7"/>
        <v>0.63593846999999992</v>
      </c>
      <c r="D89">
        <f t="shared" si="8"/>
        <v>1.2718769399999998</v>
      </c>
      <c r="E89">
        <f t="shared" si="9"/>
        <v>0.36406153000000008</v>
      </c>
      <c r="F89">
        <f t="shared" si="10"/>
        <v>0.13254079762594095</v>
      </c>
      <c r="G89">
        <f t="shared" si="11"/>
        <v>0.10420882198394207</v>
      </c>
      <c r="H89">
        <f t="shared" si="12"/>
        <v>1.3603504928806134</v>
      </c>
      <c r="I89">
        <f t="shared" si="13"/>
        <v>2.0096045696480925E-2</v>
      </c>
    </row>
    <row r="90" spans="1:9">
      <c r="A90">
        <v>912</v>
      </c>
      <c r="B90">
        <v>63.558087999999998</v>
      </c>
      <c r="C90">
        <f t="shared" si="7"/>
        <v>0.63558088000000001</v>
      </c>
      <c r="D90">
        <f t="shared" si="8"/>
        <v>1.27116176</v>
      </c>
      <c r="E90">
        <f t="shared" si="9"/>
        <v>0.36441911999999999</v>
      </c>
      <c r="F90">
        <f t="shared" si="10"/>
        <v>0.13280129502157439</v>
      </c>
      <c r="G90">
        <f t="shared" si="11"/>
        <v>0.104472380463659</v>
      </c>
      <c r="H90">
        <f t="shared" si="12"/>
        <v>1.361842105263158</v>
      </c>
      <c r="I90">
        <f t="shared" si="13"/>
        <v>2.0242143343521906E-2</v>
      </c>
    </row>
    <row r="91" spans="1:9">
      <c r="A91">
        <v>911</v>
      </c>
      <c r="B91">
        <v>63.533983999999997</v>
      </c>
      <c r="C91">
        <f t="shared" si="7"/>
        <v>0.63533983999999999</v>
      </c>
      <c r="D91">
        <f t="shared" si="8"/>
        <v>1.27067968</v>
      </c>
      <c r="E91">
        <f t="shared" si="9"/>
        <v>0.36466016000000001</v>
      </c>
      <c r="F91">
        <f t="shared" si="10"/>
        <v>0.13297703229122559</v>
      </c>
      <c r="G91">
        <f t="shared" si="11"/>
        <v>0.10465031776633557</v>
      </c>
      <c r="H91">
        <f t="shared" si="12"/>
        <v>1.363336992316136</v>
      </c>
      <c r="I91">
        <f t="shared" si="13"/>
        <v>2.0355770252655794E-2</v>
      </c>
    </row>
    <row r="92" spans="1:9">
      <c r="A92">
        <v>910</v>
      </c>
      <c r="B92">
        <v>63.499203000000001</v>
      </c>
      <c r="C92">
        <f t="shared" si="7"/>
        <v>0.63499203000000004</v>
      </c>
      <c r="D92">
        <f t="shared" si="8"/>
        <v>1.2699840600000001</v>
      </c>
      <c r="E92">
        <f t="shared" si="9"/>
        <v>0.36500796999999996</v>
      </c>
      <c r="F92">
        <f t="shared" si="10"/>
        <v>0.13323081816352086</v>
      </c>
      <c r="G92">
        <f t="shared" si="11"/>
        <v>0.10490747274695783</v>
      </c>
      <c r="H92">
        <f t="shared" si="12"/>
        <v>1.3648351648351649</v>
      </c>
      <c r="I92">
        <f t="shared" si="13"/>
        <v>2.0500915556495265E-2</v>
      </c>
    </row>
    <row r="93" spans="1:9">
      <c r="A93">
        <v>909</v>
      </c>
      <c r="B93">
        <v>63.468566000000003</v>
      </c>
      <c r="C93">
        <f t="shared" si="7"/>
        <v>0.63468566000000004</v>
      </c>
      <c r="D93">
        <f t="shared" si="8"/>
        <v>1.2693713200000001</v>
      </c>
      <c r="E93">
        <f t="shared" si="9"/>
        <v>0.36531433999999996</v>
      </c>
      <c r="F93">
        <f t="shared" si="10"/>
        <v>0.13345456700963557</v>
      </c>
      <c r="G93">
        <f t="shared" si="11"/>
        <v>0.10513438022976253</v>
      </c>
      <c r="H93">
        <f t="shared" si="12"/>
        <v>1.3663366336633664</v>
      </c>
      <c r="I93">
        <f t="shared" si="13"/>
        <v>2.0635022320116304E-2</v>
      </c>
    </row>
    <row r="94" spans="1:9">
      <c r="A94">
        <v>908</v>
      </c>
      <c r="B94">
        <v>63.448067999999999</v>
      </c>
      <c r="C94">
        <f t="shared" si="7"/>
        <v>0.63448068000000002</v>
      </c>
      <c r="D94">
        <f t="shared" si="8"/>
        <v>1.26896136</v>
      </c>
      <c r="E94">
        <f t="shared" si="9"/>
        <v>0.36551931999999998</v>
      </c>
      <c r="F94">
        <f t="shared" si="10"/>
        <v>0.13360437329326239</v>
      </c>
      <c r="G94">
        <f t="shared" si="11"/>
        <v>0.10528639996828774</v>
      </c>
      <c r="H94">
        <f t="shared" si="12"/>
        <v>1.36784140969163</v>
      </c>
      <c r="I94">
        <f t="shared" si="13"/>
        <v>2.0740348381088271E-2</v>
      </c>
    </row>
    <row r="95" spans="1:9">
      <c r="A95">
        <v>907</v>
      </c>
      <c r="B95">
        <v>63.412393000000002</v>
      </c>
      <c r="C95">
        <f t="shared" si="7"/>
        <v>0.63412393</v>
      </c>
      <c r="D95">
        <f t="shared" si="8"/>
        <v>1.26824786</v>
      </c>
      <c r="E95">
        <f t="shared" si="9"/>
        <v>0.36587607</v>
      </c>
      <c r="F95">
        <f t="shared" si="10"/>
        <v>0.13386529859864491</v>
      </c>
      <c r="G95">
        <f t="shared" si="11"/>
        <v>0.10555136958689203</v>
      </c>
      <c r="H95">
        <f t="shared" si="12"/>
        <v>1.3693495038588754</v>
      </c>
      <c r="I95">
        <f t="shared" si="13"/>
        <v>2.0890862149334312E-2</v>
      </c>
    </row>
    <row r="96" spans="1:9">
      <c r="A96">
        <v>906</v>
      </c>
      <c r="B96">
        <v>63.412211999999997</v>
      </c>
      <c r="C96">
        <f t="shared" si="7"/>
        <v>0.63412212000000001</v>
      </c>
      <c r="D96">
        <f t="shared" si="8"/>
        <v>1.26824424</v>
      </c>
      <c r="E96">
        <f t="shared" si="9"/>
        <v>0.36587787999999999</v>
      </c>
      <c r="F96">
        <f t="shared" si="10"/>
        <v>0.13386662307329439</v>
      </c>
      <c r="G96">
        <f t="shared" si="11"/>
        <v>0.10555271520357497</v>
      </c>
      <c r="H96">
        <f t="shared" si="12"/>
        <v>1.3708609271523178</v>
      </c>
      <c r="I96">
        <f t="shared" si="13"/>
        <v>2.0937538125771118E-2</v>
      </c>
    </row>
    <row r="97" spans="1:9">
      <c r="A97">
        <v>905</v>
      </c>
      <c r="B97">
        <v>63.338571999999999</v>
      </c>
      <c r="C97">
        <f t="shared" si="7"/>
        <v>0.63338572000000004</v>
      </c>
      <c r="D97">
        <f t="shared" si="8"/>
        <v>1.2667714400000001</v>
      </c>
      <c r="E97">
        <f t="shared" si="9"/>
        <v>0.36661427999999996</v>
      </c>
      <c r="F97">
        <f t="shared" si="10"/>
        <v>0.13440603029991838</v>
      </c>
      <c r="G97">
        <f t="shared" si="11"/>
        <v>0.10610124767252281</v>
      </c>
      <c r="H97">
        <f t="shared" si="12"/>
        <v>1.3723756906077349</v>
      </c>
      <c r="I97">
        <f t="shared" si="13"/>
        <v>2.1202497227904325E-2</v>
      </c>
    </row>
    <row r="98" spans="1:9">
      <c r="A98">
        <v>904</v>
      </c>
      <c r="B98">
        <v>63.295875000000002</v>
      </c>
      <c r="C98">
        <f t="shared" si="7"/>
        <v>0.63295875000000001</v>
      </c>
      <c r="D98">
        <f t="shared" si="8"/>
        <v>1.2659175</v>
      </c>
      <c r="E98">
        <f t="shared" si="9"/>
        <v>0.36704124999999999</v>
      </c>
      <c r="F98">
        <f t="shared" si="10"/>
        <v>0.13471927920156249</v>
      </c>
      <c r="G98">
        <f t="shared" si="11"/>
        <v>0.10642026767270575</v>
      </c>
      <c r="H98">
        <f t="shared" si="12"/>
        <v>1.3738938053097345</v>
      </c>
      <c r="I98">
        <f t="shared" si="13"/>
        <v>2.1377406943918532E-2</v>
      </c>
    </row>
    <row r="99" spans="1:9">
      <c r="A99">
        <v>903</v>
      </c>
      <c r="B99">
        <v>63.241570000000003</v>
      </c>
      <c r="C99">
        <f t="shared" si="7"/>
        <v>0.63241570000000003</v>
      </c>
      <c r="D99">
        <f t="shared" si="8"/>
        <v>1.2648314000000001</v>
      </c>
      <c r="E99">
        <f t="shared" si="9"/>
        <v>0.36758429999999997</v>
      </c>
      <c r="F99">
        <f t="shared" si="10"/>
        <v>0.13511821760648998</v>
      </c>
      <c r="G99">
        <f t="shared" si="11"/>
        <v>0.10682705822016277</v>
      </c>
      <c r="H99">
        <f t="shared" si="12"/>
        <v>1.3754152823920265</v>
      </c>
      <c r="I99">
        <f t="shared" si="13"/>
        <v>2.1588885806881595E-2</v>
      </c>
    </row>
    <row r="100" spans="1:9">
      <c r="A100">
        <v>902</v>
      </c>
      <c r="B100">
        <v>63.195954</v>
      </c>
      <c r="C100">
        <f t="shared" si="7"/>
        <v>0.63195953999999999</v>
      </c>
      <c r="D100">
        <f t="shared" si="8"/>
        <v>1.26391908</v>
      </c>
      <c r="E100">
        <f t="shared" si="9"/>
        <v>0.36804046000000001</v>
      </c>
      <c r="F100">
        <f t="shared" si="10"/>
        <v>0.1354537801970116</v>
      </c>
      <c r="G100">
        <f t="shared" si="11"/>
        <v>0.10716966168198964</v>
      </c>
      <c r="H100">
        <f t="shared" si="12"/>
        <v>1.376940133037694</v>
      </c>
      <c r="I100">
        <f t="shared" si="13"/>
        <v>2.1775785806658631E-2</v>
      </c>
    </row>
    <row r="101" spans="1:9">
      <c r="A101">
        <v>901</v>
      </c>
      <c r="B101">
        <v>63.136657</v>
      </c>
      <c r="C101">
        <f t="shared" si="7"/>
        <v>0.63136656999999996</v>
      </c>
      <c r="D101">
        <f t="shared" si="8"/>
        <v>1.2627331399999999</v>
      </c>
      <c r="E101">
        <f t="shared" si="9"/>
        <v>0.36863343000000004</v>
      </c>
      <c r="F101">
        <f t="shared" si="10"/>
        <v>0.13589060571356493</v>
      </c>
      <c r="G101">
        <f t="shared" si="11"/>
        <v>0.1076162503453144</v>
      </c>
      <c r="H101">
        <f t="shared" si="12"/>
        <v>1.3784683684794672</v>
      </c>
      <c r="I101">
        <f t="shared" si="13"/>
        <v>2.2006416159784364E-2</v>
      </c>
    </row>
    <row r="102" spans="1:9">
      <c r="A102">
        <v>900</v>
      </c>
      <c r="B102">
        <v>63.072004999999997</v>
      </c>
      <c r="C102">
        <f t="shared" si="7"/>
        <v>0.63072004999999998</v>
      </c>
      <c r="D102">
        <f t="shared" si="8"/>
        <v>1.2614401</v>
      </c>
      <c r="E102">
        <f t="shared" si="9"/>
        <v>0.36927995000000002</v>
      </c>
      <c r="F102">
        <f t="shared" si="10"/>
        <v>0.13636768147200251</v>
      </c>
      <c r="G102">
        <f t="shared" si="11"/>
        <v>0.10810476174968793</v>
      </c>
      <c r="H102">
        <f t="shared" si="12"/>
        <v>1.38</v>
      </c>
      <c r="I102">
        <f t="shared" si="13"/>
        <v>2.2256036288474907E-2</v>
      </c>
    </row>
    <row r="103" spans="1:9">
      <c r="A103">
        <v>899</v>
      </c>
      <c r="B103">
        <v>63.004249000000002</v>
      </c>
      <c r="C103">
        <f t="shared" si="7"/>
        <v>0.63004249000000001</v>
      </c>
      <c r="D103">
        <f t="shared" si="8"/>
        <v>1.26008498</v>
      </c>
      <c r="E103">
        <f t="shared" si="9"/>
        <v>0.36995750999999999</v>
      </c>
      <c r="F103">
        <f t="shared" si="10"/>
        <v>0.13686855920540009</v>
      </c>
      <c r="G103">
        <f t="shared" si="11"/>
        <v>0.108618514923811</v>
      </c>
      <c r="H103">
        <f t="shared" si="12"/>
        <v>1.3815350389321468</v>
      </c>
      <c r="I103">
        <f t="shared" si="13"/>
        <v>2.2518088907395841E-2</v>
      </c>
    </row>
    <row r="104" spans="1:9">
      <c r="A104">
        <v>898</v>
      </c>
      <c r="B104">
        <v>62.962477</v>
      </c>
      <c r="C104">
        <f t="shared" si="7"/>
        <v>0.62962476999999994</v>
      </c>
      <c r="D104">
        <f t="shared" si="8"/>
        <v>1.2592495399999999</v>
      </c>
      <c r="E104">
        <f t="shared" si="9"/>
        <v>0.37037523000000006</v>
      </c>
      <c r="F104">
        <f t="shared" si="10"/>
        <v>0.13717781099755294</v>
      </c>
      <c r="G104">
        <f t="shared" si="11"/>
        <v>0.10893616129298166</v>
      </c>
      <c r="H104">
        <f t="shared" si="12"/>
        <v>1.3830734966592428</v>
      </c>
      <c r="I104">
        <f t="shared" si="13"/>
        <v>2.2700459765876788E-2</v>
      </c>
    </row>
    <row r="105" spans="1:9">
      <c r="A105">
        <v>897</v>
      </c>
      <c r="B105">
        <v>62.905132000000002</v>
      </c>
      <c r="C105">
        <f t="shared" si="7"/>
        <v>0.62905131999999997</v>
      </c>
      <c r="D105">
        <f t="shared" si="8"/>
        <v>1.2581026399999999</v>
      </c>
      <c r="E105">
        <f t="shared" si="9"/>
        <v>0.37094868000000003</v>
      </c>
      <c r="F105">
        <f t="shared" si="10"/>
        <v>0.13760292319374243</v>
      </c>
      <c r="G105">
        <f t="shared" si="11"/>
        <v>0.10937336813293901</v>
      </c>
      <c r="H105">
        <f t="shared" si="12"/>
        <v>1.3846153846153846</v>
      </c>
      <c r="I105">
        <f t="shared" si="13"/>
        <v>2.2934088193993261E-2</v>
      </c>
    </row>
    <row r="106" spans="1:9">
      <c r="A106">
        <v>896</v>
      </c>
      <c r="B106">
        <v>62.835104000000001</v>
      </c>
      <c r="C106">
        <f t="shared" si="7"/>
        <v>0.62835103999999997</v>
      </c>
      <c r="D106">
        <f t="shared" si="8"/>
        <v>1.2567020799999999</v>
      </c>
      <c r="E106">
        <f t="shared" si="9"/>
        <v>0.37164896000000003</v>
      </c>
      <c r="F106">
        <f t="shared" si="10"/>
        <v>0.13812294946908163</v>
      </c>
      <c r="G106">
        <f t="shared" si="11"/>
        <v>0.10990906410299062</v>
      </c>
      <c r="H106">
        <f t="shared" si="12"/>
        <v>1.3861607142857142</v>
      </c>
      <c r="I106">
        <f t="shared" si="13"/>
        <v>2.3211018189665575E-2</v>
      </c>
    </row>
    <row r="107" spans="1:9">
      <c r="A107">
        <v>895</v>
      </c>
      <c r="B107">
        <v>62.807572</v>
      </c>
      <c r="C107">
        <f t="shared" si="7"/>
        <v>0.62807572</v>
      </c>
      <c r="D107">
        <f t="shared" si="8"/>
        <v>1.25615144</v>
      </c>
      <c r="E107">
        <f t="shared" si="9"/>
        <v>0.37192428</v>
      </c>
      <c r="F107">
        <f t="shared" si="10"/>
        <v>0.1383276700535184</v>
      </c>
      <c r="G107">
        <f t="shared" si="11"/>
        <v>0.11012021771317509</v>
      </c>
      <c r="H107">
        <f t="shared" si="12"/>
        <v>1.3877094972067039</v>
      </c>
      <c r="I107">
        <f t="shared" si="13"/>
        <v>2.3352385090636182E-2</v>
      </c>
    </row>
    <row r="108" spans="1:9">
      <c r="A108">
        <v>894</v>
      </c>
      <c r="B108">
        <v>62.755094999999997</v>
      </c>
      <c r="C108">
        <f t="shared" si="7"/>
        <v>0.62755094999999994</v>
      </c>
      <c r="D108">
        <f t="shared" si="8"/>
        <v>1.2551018999999999</v>
      </c>
      <c r="E108">
        <f t="shared" si="9"/>
        <v>0.37244905000000006</v>
      </c>
      <c r="F108">
        <f t="shared" si="10"/>
        <v>0.13871829484590253</v>
      </c>
      <c r="G108">
        <f t="shared" si="11"/>
        <v>0.11052353187092023</v>
      </c>
      <c r="H108">
        <f t="shared" si="12"/>
        <v>1.3892617449664431</v>
      </c>
      <c r="I108">
        <f t="shared" si="13"/>
        <v>2.3576409353852499E-2</v>
      </c>
    </row>
    <row r="109" spans="1:9">
      <c r="A109">
        <v>893</v>
      </c>
      <c r="B109">
        <v>62.72363</v>
      </c>
      <c r="C109">
        <f t="shared" si="7"/>
        <v>0.62723629999999997</v>
      </c>
      <c r="D109">
        <f t="shared" si="8"/>
        <v>1.2544725999999999</v>
      </c>
      <c r="E109">
        <f t="shared" si="9"/>
        <v>0.37276370000000003</v>
      </c>
      <c r="F109">
        <f t="shared" si="10"/>
        <v>0.13895277603769002</v>
      </c>
      <c r="G109">
        <f t="shared" si="11"/>
        <v>0.11076589160870474</v>
      </c>
      <c r="H109">
        <f t="shared" si="12"/>
        <v>1.3908174692049271</v>
      </c>
      <c r="I109">
        <f t="shared" si="13"/>
        <v>2.3732985248858706E-2</v>
      </c>
    </row>
    <row r="110" spans="1:9">
      <c r="A110">
        <v>892</v>
      </c>
      <c r="B110">
        <v>62.607301999999997</v>
      </c>
      <c r="C110">
        <f t="shared" si="7"/>
        <v>0.62607301999999998</v>
      </c>
      <c r="D110">
        <f t="shared" si="8"/>
        <v>1.25214604</v>
      </c>
      <c r="E110">
        <f t="shared" si="9"/>
        <v>0.37392698000000002</v>
      </c>
      <c r="F110">
        <f t="shared" si="10"/>
        <v>0.1398213863719204</v>
      </c>
      <c r="G110">
        <f t="shared" si="11"/>
        <v>0.11166539836832484</v>
      </c>
      <c r="H110">
        <f t="shared" si="12"/>
        <v>1.3923766816143497</v>
      </c>
      <c r="I110">
        <f t="shared" si="13"/>
        <v>2.4174122702728191E-2</v>
      </c>
    </row>
    <row r="111" spans="1:9">
      <c r="A111">
        <v>891</v>
      </c>
      <c r="B111">
        <v>62.601973000000001</v>
      </c>
      <c r="C111">
        <f t="shared" si="7"/>
        <v>0.62601973</v>
      </c>
      <c r="D111">
        <f t="shared" si="8"/>
        <v>1.25203946</v>
      </c>
      <c r="E111">
        <f t="shared" si="9"/>
        <v>0.37398027</v>
      </c>
      <c r="F111">
        <f t="shared" si="10"/>
        <v>0.13986124234927291</v>
      </c>
      <c r="G111">
        <f t="shared" si="11"/>
        <v>0.11170673674236506</v>
      </c>
      <c r="H111">
        <f t="shared" si="12"/>
        <v>1.393939393939394</v>
      </c>
      <c r="I111">
        <f t="shared" si="13"/>
        <v>2.4246358026774072E-2</v>
      </c>
    </row>
    <row r="112" spans="1:9">
      <c r="A112">
        <v>890</v>
      </c>
      <c r="B112">
        <v>62.520283999999997</v>
      </c>
      <c r="C112">
        <f t="shared" si="7"/>
        <v>0.62520283999999993</v>
      </c>
      <c r="D112">
        <f t="shared" si="8"/>
        <v>1.2504056799999999</v>
      </c>
      <c r="E112">
        <f t="shared" si="9"/>
        <v>0.37479716000000007</v>
      </c>
      <c r="F112">
        <f t="shared" si="10"/>
        <v>0.14047291114406565</v>
      </c>
      <c r="G112">
        <f t="shared" si="11"/>
        <v>0.11234186903570821</v>
      </c>
      <c r="H112">
        <f t="shared" si="12"/>
        <v>1.395505617977528</v>
      </c>
      <c r="I112">
        <f t="shared" si="13"/>
        <v>2.4577995950703594E-2</v>
      </c>
    </row>
    <row r="113" spans="1:9">
      <c r="A113">
        <v>889</v>
      </c>
      <c r="B113">
        <v>62.450856000000002</v>
      </c>
      <c r="C113">
        <f t="shared" si="7"/>
        <v>0.62450855999999999</v>
      </c>
      <c r="D113">
        <f t="shared" si="8"/>
        <v>1.24901712</v>
      </c>
      <c r="E113">
        <f t="shared" si="9"/>
        <v>0.37549144000000001</v>
      </c>
      <c r="F113">
        <f t="shared" si="10"/>
        <v>0.14099382151327361</v>
      </c>
      <c r="G113">
        <f t="shared" si="11"/>
        <v>0.11288381820841144</v>
      </c>
      <c r="H113">
        <f t="shared" si="12"/>
        <v>1.3970753655793027</v>
      </c>
      <c r="I113">
        <f t="shared" si="13"/>
        <v>2.4871561433823266E-2</v>
      </c>
    </row>
    <row r="114" spans="1:9">
      <c r="A114">
        <v>888</v>
      </c>
      <c r="B114">
        <v>62.422286999999997</v>
      </c>
      <c r="C114">
        <f t="shared" si="7"/>
        <v>0.62422286999999999</v>
      </c>
      <c r="D114">
        <f t="shared" si="8"/>
        <v>1.24844574</v>
      </c>
      <c r="E114">
        <f t="shared" si="9"/>
        <v>0.37577713000000001</v>
      </c>
      <c r="F114">
        <f t="shared" si="10"/>
        <v>0.14120845143103691</v>
      </c>
      <c r="G114">
        <f t="shared" si="11"/>
        <v>0.11310739979058836</v>
      </c>
      <c r="H114">
        <f t="shared" si="12"/>
        <v>1.3986486486486487</v>
      </c>
      <c r="I114">
        <f t="shared" si="13"/>
        <v>2.5026452761627464E-2</v>
      </c>
    </row>
    <row r="115" spans="1:9">
      <c r="A115">
        <v>887</v>
      </c>
      <c r="B115">
        <v>62.348022</v>
      </c>
      <c r="C115">
        <f t="shared" si="7"/>
        <v>0.62348022000000003</v>
      </c>
      <c r="D115">
        <f t="shared" si="8"/>
        <v>1.2469604400000001</v>
      </c>
      <c r="E115">
        <f t="shared" si="9"/>
        <v>0.37651977999999997</v>
      </c>
      <c r="F115">
        <f t="shared" si="10"/>
        <v>0.14176714473124838</v>
      </c>
      <c r="G115">
        <f t="shared" si="11"/>
        <v>0.11369017026013141</v>
      </c>
      <c r="H115">
        <f t="shared" si="12"/>
        <v>1.4002254791431792</v>
      </c>
      <c r="I115">
        <f t="shared" si="13"/>
        <v>2.5342052469479775E-2</v>
      </c>
    </row>
    <row r="116" spans="1:9">
      <c r="A116">
        <v>886</v>
      </c>
      <c r="B116">
        <v>62.334575999999998</v>
      </c>
      <c r="C116">
        <f t="shared" si="7"/>
        <v>0.62334575999999997</v>
      </c>
      <c r="D116">
        <f t="shared" si="8"/>
        <v>1.2466915199999999</v>
      </c>
      <c r="E116">
        <f t="shared" si="9"/>
        <v>0.37665424000000003</v>
      </c>
      <c r="F116">
        <f t="shared" si="10"/>
        <v>0.14186841650997761</v>
      </c>
      <c r="G116">
        <f t="shared" si="11"/>
        <v>0.11379592644536286</v>
      </c>
      <c r="H116">
        <f t="shared" si="12"/>
        <v>1.4018058690744921</v>
      </c>
      <c r="I116">
        <f t="shared" si="13"/>
        <v>2.5446565816097055E-2</v>
      </c>
    </row>
    <row r="117" spans="1:9">
      <c r="A117">
        <v>885</v>
      </c>
      <c r="B117">
        <v>62.250208000000001</v>
      </c>
      <c r="C117">
        <f t="shared" si="7"/>
        <v>0.62250207999999996</v>
      </c>
      <c r="D117">
        <f t="shared" si="8"/>
        <v>1.2450041599999999</v>
      </c>
      <c r="E117">
        <f t="shared" si="9"/>
        <v>0.37749792000000004</v>
      </c>
      <c r="F117">
        <f t="shared" si="10"/>
        <v>0.14250467960432645</v>
      </c>
      <c r="G117">
        <f t="shared" si="11"/>
        <v>0.11446120758690996</v>
      </c>
      <c r="H117">
        <f t="shared" si="12"/>
        <v>1.4033898305084747</v>
      </c>
      <c r="I117">
        <f t="shared" si="13"/>
        <v>2.5803183877852506E-2</v>
      </c>
    </row>
    <row r="118" spans="1:9">
      <c r="A118">
        <v>884</v>
      </c>
      <c r="B118">
        <v>62.197572999999998</v>
      </c>
      <c r="C118">
        <f t="shared" si="7"/>
        <v>0.62197572999999995</v>
      </c>
      <c r="D118">
        <f t="shared" si="8"/>
        <v>1.2439514599999999</v>
      </c>
      <c r="E118">
        <f t="shared" si="9"/>
        <v>0.37802427000000005</v>
      </c>
      <c r="F118">
        <f t="shared" si="10"/>
        <v>0.14290234870903293</v>
      </c>
      <c r="G118">
        <f t="shared" si="11"/>
        <v>0.11487775311508774</v>
      </c>
      <c r="H118">
        <f t="shared" si="12"/>
        <v>1.4049773755656108</v>
      </c>
      <c r="I118">
        <f t="shared" si="13"/>
        <v>2.6050167910249118E-2</v>
      </c>
    </row>
    <row r="119" spans="1:9">
      <c r="A119">
        <v>883</v>
      </c>
      <c r="B119">
        <v>62.140555999999997</v>
      </c>
      <c r="C119">
        <f t="shared" si="7"/>
        <v>0.62140555999999991</v>
      </c>
      <c r="D119">
        <f t="shared" si="8"/>
        <v>1.2428111199999998</v>
      </c>
      <c r="E119">
        <f t="shared" si="9"/>
        <v>0.37859444000000009</v>
      </c>
      <c r="F119">
        <f t="shared" si="10"/>
        <v>0.14333374999891366</v>
      </c>
      <c r="G119">
        <f t="shared" si="11"/>
        <v>0.11533027641313161</v>
      </c>
      <c r="H119">
        <f t="shared" si="12"/>
        <v>1.4065685164212911</v>
      </c>
      <c r="I119">
        <f t="shared" si="13"/>
        <v>2.6315307568644794E-2</v>
      </c>
    </row>
    <row r="120" spans="1:9">
      <c r="A120">
        <v>882</v>
      </c>
      <c r="B120">
        <v>62.078240000000001</v>
      </c>
      <c r="C120">
        <f t="shared" si="7"/>
        <v>0.62078239999999996</v>
      </c>
      <c r="D120">
        <f t="shared" si="8"/>
        <v>1.2415647999999999</v>
      </c>
      <c r="E120">
        <f t="shared" si="9"/>
        <v>0.37921760000000004</v>
      </c>
      <c r="F120">
        <f t="shared" si="10"/>
        <v>0.14380598814976003</v>
      </c>
      <c r="G120">
        <f t="shared" si="11"/>
        <v>0.11582640563727326</v>
      </c>
      <c r="H120">
        <f t="shared" si="12"/>
        <v>1.4081632653061225</v>
      </c>
      <c r="I120">
        <f t="shared" si="13"/>
        <v>2.6602422104210599E-2</v>
      </c>
    </row>
    <row r="121" spans="1:9">
      <c r="A121">
        <v>881</v>
      </c>
      <c r="B121">
        <v>62.067726</v>
      </c>
      <c r="C121">
        <f t="shared" si="7"/>
        <v>0.62067726000000001</v>
      </c>
      <c r="D121">
        <f t="shared" si="8"/>
        <v>1.24135452</v>
      </c>
      <c r="E121">
        <f t="shared" si="9"/>
        <v>0.37932273999999999</v>
      </c>
      <c r="F121">
        <f t="shared" si="10"/>
        <v>0.1438857410811076</v>
      </c>
      <c r="G121">
        <f t="shared" si="11"/>
        <v>0.11591027282126269</v>
      </c>
      <c r="H121">
        <f t="shared" si="12"/>
        <v>1.4097616345062429</v>
      </c>
      <c r="I121">
        <f t="shared" si="13"/>
        <v>2.6701473666776821E-2</v>
      </c>
    </row>
    <row r="122" spans="1:9">
      <c r="A122">
        <v>880</v>
      </c>
      <c r="B122">
        <v>62.065544000000003</v>
      </c>
      <c r="C122">
        <f t="shared" si="7"/>
        <v>0.62065544000000006</v>
      </c>
      <c r="D122">
        <f t="shared" si="8"/>
        <v>1.2413108800000001</v>
      </c>
      <c r="E122">
        <f t="shared" si="9"/>
        <v>0.37934455999999994</v>
      </c>
      <c r="F122">
        <f t="shared" si="10"/>
        <v>0.14390229520159356</v>
      </c>
      <c r="G122">
        <f t="shared" si="11"/>
        <v>0.11592768380600478</v>
      </c>
      <c r="H122">
        <f t="shared" si="12"/>
        <v>1.4113636363636364</v>
      </c>
      <c r="I122">
        <f t="shared" si="13"/>
        <v>2.6770233863775753E-2</v>
      </c>
    </row>
    <row r="123" spans="1:9">
      <c r="A123">
        <v>879</v>
      </c>
      <c r="B123">
        <v>61.983147000000002</v>
      </c>
      <c r="C123">
        <f t="shared" si="7"/>
        <v>0.61983147000000005</v>
      </c>
      <c r="D123">
        <f t="shared" si="8"/>
        <v>1.2396629400000001</v>
      </c>
      <c r="E123">
        <f t="shared" si="9"/>
        <v>0.38016852999999995</v>
      </c>
      <c r="F123">
        <f t="shared" si="10"/>
        <v>0.14452811120236086</v>
      </c>
      <c r="G123">
        <f t="shared" si="11"/>
        <v>0.11658661926471792</v>
      </c>
      <c r="H123">
        <f t="shared" si="12"/>
        <v>1.4129692832764504</v>
      </c>
      <c r="I123">
        <f t="shared" si="13"/>
        <v>2.7137064037053554E-2</v>
      </c>
    </row>
    <row r="124" spans="1:9">
      <c r="A124">
        <v>878</v>
      </c>
      <c r="B124">
        <v>61.917290000000001</v>
      </c>
      <c r="C124">
        <f t="shared" si="7"/>
        <v>0.61917290000000003</v>
      </c>
      <c r="D124">
        <f t="shared" si="8"/>
        <v>1.2383458000000001</v>
      </c>
      <c r="E124">
        <f t="shared" si="9"/>
        <v>0.38082709999999997</v>
      </c>
      <c r="F124">
        <f t="shared" si="10"/>
        <v>0.14502928009440999</v>
      </c>
      <c r="G124">
        <f t="shared" si="11"/>
        <v>0.11711533248177527</v>
      </c>
      <c r="H124">
        <f t="shared" si="12"/>
        <v>1.4145785876993167</v>
      </c>
      <c r="I124">
        <f t="shared" si="13"/>
        <v>2.7446165083714495E-2</v>
      </c>
    </row>
    <row r="125" spans="1:9">
      <c r="A125">
        <v>877</v>
      </c>
      <c r="B125">
        <v>61.853059000000002</v>
      </c>
      <c r="C125">
        <f t="shared" si="7"/>
        <v>0.61853058999999999</v>
      </c>
      <c r="D125">
        <f t="shared" si="8"/>
        <v>1.23706118</v>
      </c>
      <c r="E125">
        <f t="shared" si="9"/>
        <v>0.38146941000000001</v>
      </c>
      <c r="F125">
        <f t="shared" si="10"/>
        <v>0.14551891076574811</v>
      </c>
      <c r="G125">
        <f t="shared" si="11"/>
        <v>0.11763275181405992</v>
      </c>
      <c r="H125">
        <f t="shared" si="12"/>
        <v>1.4161915621436716</v>
      </c>
      <c r="I125">
        <f t="shared" si="13"/>
        <v>2.7752398205580318E-2</v>
      </c>
    </row>
    <row r="126" spans="1:9">
      <c r="A126">
        <v>876</v>
      </c>
      <c r="B126">
        <v>61.836542000000001</v>
      </c>
      <c r="C126">
        <f t="shared" si="7"/>
        <v>0.61836542000000005</v>
      </c>
      <c r="D126">
        <f t="shared" si="8"/>
        <v>1.2367308400000001</v>
      </c>
      <c r="E126">
        <f t="shared" si="9"/>
        <v>0.38163457999999995</v>
      </c>
      <c r="F126">
        <f t="shared" si="10"/>
        <v>0.14564495265177635</v>
      </c>
      <c r="G126">
        <f t="shared" si="11"/>
        <v>0.11776608777038045</v>
      </c>
      <c r="H126">
        <f t="shared" si="12"/>
        <v>1.4178082191780821</v>
      </c>
      <c r="I126">
        <f t="shared" si="13"/>
        <v>2.7878889794995348E-2</v>
      </c>
    </row>
    <row r="127" spans="1:9">
      <c r="A127">
        <v>875</v>
      </c>
      <c r="B127">
        <v>61.780535999999998</v>
      </c>
      <c r="C127">
        <f t="shared" si="7"/>
        <v>0.61780535999999997</v>
      </c>
      <c r="D127">
        <f t="shared" si="8"/>
        <v>1.2356107199999999</v>
      </c>
      <c r="E127">
        <f t="shared" si="9"/>
        <v>0.38219464000000003</v>
      </c>
      <c r="F127">
        <f t="shared" si="10"/>
        <v>0.14607274284472963</v>
      </c>
      <c r="G127">
        <f t="shared" si="11"/>
        <v>0.11821906404691085</v>
      </c>
      <c r="H127">
        <f t="shared" si="12"/>
        <v>1.4194285714285715</v>
      </c>
      <c r="I127">
        <f t="shared" si="13"/>
        <v>2.8158020383257477E-2</v>
      </c>
    </row>
    <row r="128" spans="1:9">
      <c r="A128">
        <v>874</v>
      </c>
      <c r="B128">
        <v>61.752336</v>
      </c>
      <c r="C128">
        <f t="shared" si="7"/>
        <v>0.61752335999999997</v>
      </c>
      <c r="D128">
        <f t="shared" si="8"/>
        <v>1.2350467199999999</v>
      </c>
      <c r="E128">
        <f t="shared" si="9"/>
        <v>0.38247664000000003</v>
      </c>
      <c r="F128">
        <f t="shared" si="10"/>
        <v>0.14628838014568962</v>
      </c>
      <c r="G128">
        <f t="shared" si="11"/>
        <v>0.11844764880286442</v>
      </c>
      <c r="H128">
        <f t="shared" si="12"/>
        <v>1.4210526315789473</v>
      </c>
      <c r="I128">
        <f t="shared" si="13"/>
        <v>2.8331737879638701E-2</v>
      </c>
    </row>
    <row r="129" spans="1:9">
      <c r="A129">
        <v>873</v>
      </c>
      <c r="B129">
        <v>61.694952000000001</v>
      </c>
      <c r="C129">
        <f t="shared" si="7"/>
        <v>0.61694952000000003</v>
      </c>
      <c r="D129">
        <f t="shared" si="8"/>
        <v>1.2338990400000001</v>
      </c>
      <c r="E129">
        <f t="shared" si="9"/>
        <v>0.38305047999999997</v>
      </c>
      <c r="F129">
        <f t="shared" si="10"/>
        <v>0.14672767022823038</v>
      </c>
      <c r="G129">
        <f t="shared" si="11"/>
        <v>0.11891383773848335</v>
      </c>
      <c r="H129">
        <f t="shared" si="12"/>
        <v>1.4226804123711341</v>
      </c>
      <c r="I129">
        <f t="shared" si="13"/>
        <v>2.8620650158746219E-2</v>
      </c>
    </row>
    <row r="130" spans="1:9">
      <c r="A130">
        <v>872</v>
      </c>
      <c r="B130">
        <v>61.694212</v>
      </c>
      <c r="C130">
        <f t="shared" si="7"/>
        <v>0.61694212000000004</v>
      </c>
      <c r="D130">
        <f t="shared" si="8"/>
        <v>1.2338842400000001</v>
      </c>
      <c r="E130">
        <f t="shared" si="9"/>
        <v>0.38305787999999996</v>
      </c>
      <c r="F130">
        <f t="shared" si="10"/>
        <v>0.14673333943009437</v>
      </c>
      <c r="G130">
        <f t="shared" si="11"/>
        <v>0.11891985866526211</v>
      </c>
      <c r="H130">
        <f t="shared" si="12"/>
        <v>1.4243119266055047</v>
      </c>
      <c r="I130">
        <f t="shared" si="13"/>
        <v>2.8689236496964914E-2</v>
      </c>
    </row>
    <row r="131" spans="1:9">
      <c r="A131">
        <v>871</v>
      </c>
      <c r="B131">
        <v>61.641745</v>
      </c>
      <c r="C131">
        <f t="shared" ref="C131:C194" si="14">B131/100</f>
        <v>0.61641745000000003</v>
      </c>
      <c r="D131">
        <f t="shared" ref="D131:D194" si="15">2*C131</f>
        <v>1.2328349000000001</v>
      </c>
      <c r="E131">
        <f t="shared" ref="E131:E194" si="16">1-C131</f>
        <v>0.38358254999999997</v>
      </c>
      <c r="F131">
        <f t="shared" ref="F131:F194" si="17">E131^2</f>
        <v>0.14713557266450247</v>
      </c>
      <c r="G131">
        <f t="shared" ref="G131:G194" si="18">F131/D131</f>
        <v>0.11934734542679029</v>
      </c>
      <c r="H131">
        <f t="shared" ref="H131:H194" si="19">1242/A131</f>
        <v>1.425947187141217</v>
      </c>
      <c r="I131">
        <f t="shared" ref="I131:I194" si="20">(G131*H131)^2</f>
        <v>2.896225740460559E-2</v>
      </c>
    </row>
    <row r="132" spans="1:9">
      <c r="A132">
        <v>870</v>
      </c>
      <c r="B132">
        <v>61.584705999999997</v>
      </c>
      <c r="C132">
        <f t="shared" si="14"/>
        <v>0.61584706</v>
      </c>
      <c r="D132">
        <f t="shared" si="15"/>
        <v>1.23169412</v>
      </c>
      <c r="E132">
        <f t="shared" si="16"/>
        <v>0.38415294</v>
      </c>
      <c r="F132">
        <f t="shared" si="17"/>
        <v>0.1475734813106436</v>
      </c>
      <c r="G132">
        <f t="shared" si="18"/>
        <v>0.11981341707683366</v>
      </c>
      <c r="H132">
        <f t="shared" si="19"/>
        <v>1.4275862068965517</v>
      </c>
      <c r="I132">
        <f t="shared" si="20"/>
        <v>2.9256043648433667E-2</v>
      </c>
    </row>
    <row r="133" spans="1:9">
      <c r="A133">
        <v>869</v>
      </c>
      <c r="B133">
        <v>61.579338999999997</v>
      </c>
      <c r="C133">
        <f t="shared" si="14"/>
        <v>0.61579339</v>
      </c>
      <c r="D133">
        <f t="shared" si="15"/>
        <v>1.23158678</v>
      </c>
      <c r="E133">
        <f t="shared" si="16"/>
        <v>0.38420661</v>
      </c>
      <c r="F133">
        <f t="shared" si="17"/>
        <v>0.14761471916769212</v>
      </c>
      <c r="G133">
        <f t="shared" si="18"/>
        <v>0.11985734303488717</v>
      </c>
      <c r="H133">
        <f t="shared" si="19"/>
        <v>1.4292289988492519</v>
      </c>
      <c r="I133">
        <f t="shared" si="20"/>
        <v>2.9344920080670432E-2</v>
      </c>
    </row>
    <row r="134" spans="1:9">
      <c r="A134">
        <v>868</v>
      </c>
      <c r="B134">
        <v>61.547663</v>
      </c>
      <c r="C134">
        <f t="shared" si="14"/>
        <v>0.61547662999999997</v>
      </c>
      <c r="D134">
        <f t="shared" si="15"/>
        <v>1.2309532599999999</v>
      </c>
      <c r="E134">
        <f t="shared" si="16"/>
        <v>0.38452337000000003</v>
      </c>
      <c r="F134">
        <f t="shared" si="17"/>
        <v>0.14785822207615693</v>
      </c>
      <c r="G134">
        <f t="shared" si="18"/>
        <v>0.12011684511575763</v>
      </c>
      <c r="H134">
        <f t="shared" si="19"/>
        <v>1.4308755760368663</v>
      </c>
      <c r="I134">
        <f t="shared" si="20"/>
        <v>2.9540073739200021E-2</v>
      </c>
    </row>
    <row r="135" spans="1:9">
      <c r="A135">
        <v>867</v>
      </c>
      <c r="B135">
        <v>61.510069000000001</v>
      </c>
      <c r="C135">
        <f t="shared" si="14"/>
        <v>0.61510069000000001</v>
      </c>
      <c r="D135">
        <f t="shared" si="15"/>
        <v>1.23020138</v>
      </c>
      <c r="E135">
        <f t="shared" si="16"/>
        <v>0.38489930999999999</v>
      </c>
      <c r="F135">
        <f t="shared" si="17"/>
        <v>0.14814747883847609</v>
      </c>
      <c r="G135">
        <f t="shared" si="18"/>
        <v>0.12042538827137074</v>
      </c>
      <c r="H135">
        <f t="shared" si="19"/>
        <v>1.4325259515570934</v>
      </c>
      <c r="I135">
        <f t="shared" si="20"/>
        <v>2.9760560560250008E-2</v>
      </c>
    </row>
    <row r="136" spans="1:9">
      <c r="A136">
        <v>866</v>
      </c>
      <c r="B136">
        <v>61.427411999999997</v>
      </c>
      <c r="C136">
        <f t="shared" si="14"/>
        <v>0.61427411999999992</v>
      </c>
      <c r="D136">
        <f t="shared" si="15"/>
        <v>1.2285482399999998</v>
      </c>
      <c r="E136">
        <f t="shared" si="16"/>
        <v>0.38572588000000008</v>
      </c>
      <c r="F136">
        <f t="shared" si="17"/>
        <v>0.14878445450177447</v>
      </c>
      <c r="G136">
        <f t="shared" si="18"/>
        <v>0.12110591156092861</v>
      </c>
      <c r="H136">
        <f t="shared" si="19"/>
        <v>1.4341801385681294</v>
      </c>
      <c r="I136">
        <f t="shared" si="20"/>
        <v>3.0167414707954868E-2</v>
      </c>
    </row>
    <row r="137" spans="1:9">
      <c r="A137">
        <v>865</v>
      </c>
      <c r="B137">
        <v>61.412872999999998</v>
      </c>
      <c r="C137">
        <f t="shared" si="14"/>
        <v>0.61412873000000001</v>
      </c>
      <c r="D137">
        <f t="shared" si="15"/>
        <v>1.22825746</v>
      </c>
      <c r="E137">
        <f t="shared" si="16"/>
        <v>0.38587126999999999</v>
      </c>
      <c r="F137">
        <f t="shared" si="17"/>
        <v>0.1488966370114129</v>
      </c>
      <c r="G137">
        <f t="shared" si="18"/>
        <v>0.12122591709022708</v>
      </c>
      <c r="H137">
        <f t="shared" si="19"/>
        <v>1.4358381502890174</v>
      </c>
      <c r="I137">
        <f t="shared" si="20"/>
        <v>3.0297160899770605E-2</v>
      </c>
    </row>
    <row r="138" spans="1:9">
      <c r="A138">
        <v>864</v>
      </c>
      <c r="B138">
        <v>61.373263000000001</v>
      </c>
      <c r="C138">
        <f t="shared" si="14"/>
        <v>0.61373263</v>
      </c>
      <c r="D138">
        <f t="shared" si="15"/>
        <v>1.22746526</v>
      </c>
      <c r="E138">
        <f t="shared" si="16"/>
        <v>0.38626737</v>
      </c>
      <c r="F138">
        <f t="shared" si="17"/>
        <v>0.14920248112671691</v>
      </c>
      <c r="G138">
        <f t="shared" si="18"/>
        <v>0.12155332292395543</v>
      </c>
      <c r="H138">
        <f t="shared" si="19"/>
        <v>1.4375</v>
      </c>
      <c r="I138">
        <f t="shared" si="20"/>
        <v>3.0531586937615235E-2</v>
      </c>
    </row>
    <row r="139" spans="1:9">
      <c r="A139">
        <v>863</v>
      </c>
      <c r="B139">
        <v>61.341552</v>
      </c>
      <c r="C139">
        <f t="shared" si="14"/>
        <v>0.61341551999999999</v>
      </c>
      <c r="D139">
        <f t="shared" si="15"/>
        <v>1.22683104</v>
      </c>
      <c r="E139">
        <f t="shared" si="16"/>
        <v>0.38658448000000001</v>
      </c>
      <c r="F139">
        <f t="shared" si="17"/>
        <v>0.14944756017687041</v>
      </c>
      <c r="G139">
        <f t="shared" si="18"/>
        <v>0.1218159268099953</v>
      </c>
      <c r="H139">
        <f t="shared" si="19"/>
        <v>1.4391657010428738</v>
      </c>
      <c r="I139">
        <f t="shared" si="20"/>
        <v>3.0734754456205E-2</v>
      </c>
    </row>
    <row r="140" spans="1:9">
      <c r="A140">
        <v>862</v>
      </c>
      <c r="B140">
        <v>61.330348000000001</v>
      </c>
      <c r="C140">
        <f t="shared" si="14"/>
        <v>0.61330348000000001</v>
      </c>
      <c r="D140">
        <f t="shared" si="15"/>
        <v>1.22660696</v>
      </c>
      <c r="E140">
        <f t="shared" si="16"/>
        <v>0.38669651999999999</v>
      </c>
      <c r="F140">
        <f t="shared" si="17"/>
        <v>0.14953419858011038</v>
      </c>
      <c r="G140">
        <f t="shared" si="18"/>
        <v>0.12190881305622983</v>
      </c>
      <c r="H140">
        <f t="shared" si="19"/>
        <v>1.4408352668213458</v>
      </c>
      <c r="I140">
        <f t="shared" si="20"/>
        <v>3.0853104188322815E-2</v>
      </c>
    </row>
    <row r="141" spans="1:9">
      <c r="A141">
        <v>861</v>
      </c>
      <c r="B141">
        <v>61.276051000000002</v>
      </c>
      <c r="C141">
        <f t="shared" si="14"/>
        <v>0.61276050999999998</v>
      </c>
      <c r="D141">
        <f t="shared" si="15"/>
        <v>1.22552102</v>
      </c>
      <c r="E141">
        <f t="shared" si="16"/>
        <v>0.38723949000000002</v>
      </c>
      <c r="F141">
        <f t="shared" si="17"/>
        <v>0.1499544226154601</v>
      </c>
      <c r="G141">
        <f t="shared" si="18"/>
        <v>0.12235973122310061</v>
      </c>
      <c r="H141">
        <f t="shared" si="19"/>
        <v>1.4425087108013936</v>
      </c>
      <c r="I141">
        <f t="shared" si="20"/>
        <v>3.1154007308427767E-2</v>
      </c>
    </row>
    <row r="142" spans="1:9">
      <c r="A142">
        <v>860</v>
      </c>
      <c r="B142">
        <v>61.229886999999998</v>
      </c>
      <c r="C142">
        <f t="shared" si="14"/>
        <v>0.61229886999999994</v>
      </c>
      <c r="D142">
        <f t="shared" si="15"/>
        <v>1.2245977399999999</v>
      </c>
      <c r="E142">
        <f t="shared" si="16"/>
        <v>0.38770113000000006</v>
      </c>
      <c r="F142">
        <f t="shared" si="17"/>
        <v>0.15031216620327695</v>
      </c>
      <c r="G142">
        <f t="shared" si="18"/>
        <v>0.1227441153070207</v>
      </c>
      <c r="H142">
        <f t="shared" si="19"/>
        <v>1.4441860465116279</v>
      </c>
      <c r="I142">
        <f t="shared" si="20"/>
        <v>3.1423000275288118E-2</v>
      </c>
    </row>
    <row r="143" spans="1:9">
      <c r="A143">
        <v>859</v>
      </c>
      <c r="B143">
        <v>61.185170999999997</v>
      </c>
      <c r="C143">
        <f t="shared" si="14"/>
        <v>0.61185170999999994</v>
      </c>
      <c r="D143">
        <f t="shared" si="15"/>
        <v>1.2237034199999999</v>
      </c>
      <c r="E143">
        <f t="shared" si="16"/>
        <v>0.38814829000000006</v>
      </c>
      <c r="F143">
        <f t="shared" si="17"/>
        <v>0.15065909502992414</v>
      </c>
      <c r="G143">
        <f t="shared" si="18"/>
        <v>0.1231173277508076</v>
      </c>
      <c r="H143">
        <f t="shared" si="19"/>
        <v>1.4458672875436553</v>
      </c>
      <c r="I143">
        <f t="shared" si="20"/>
        <v>3.168802888205554E-2</v>
      </c>
    </row>
    <row r="144" spans="1:9">
      <c r="A144">
        <v>858</v>
      </c>
      <c r="B144">
        <v>61.155461000000003</v>
      </c>
      <c r="C144">
        <f t="shared" si="14"/>
        <v>0.61155461</v>
      </c>
      <c r="D144">
        <f t="shared" si="15"/>
        <v>1.22310922</v>
      </c>
      <c r="E144">
        <f t="shared" si="16"/>
        <v>0.38844539</v>
      </c>
      <c r="F144">
        <f t="shared" si="17"/>
        <v>0.1508898210122521</v>
      </c>
      <c r="G144">
        <f t="shared" si="18"/>
        <v>0.12336577841531772</v>
      </c>
      <c r="H144">
        <f t="shared" si="19"/>
        <v>1.4475524475524475</v>
      </c>
      <c r="I144">
        <f t="shared" si="20"/>
        <v>3.1890257264651382E-2</v>
      </c>
    </row>
    <row r="145" spans="1:9">
      <c r="A145">
        <v>857</v>
      </c>
      <c r="B145">
        <v>61.102257000000002</v>
      </c>
      <c r="C145">
        <f t="shared" si="14"/>
        <v>0.61102257000000004</v>
      </c>
      <c r="D145">
        <f t="shared" si="15"/>
        <v>1.2220451400000001</v>
      </c>
      <c r="E145">
        <f t="shared" si="16"/>
        <v>0.38897742999999996</v>
      </c>
      <c r="F145">
        <f t="shared" si="17"/>
        <v>0.15130344104940488</v>
      </c>
      <c r="G145">
        <f t="shared" si="18"/>
        <v>0.12381166300403999</v>
      </c>
      <c r="H145">
        <f t="shared" si="19"/>
        <v>1.4492415402567094</v>
      </c>
      <c r="I145">
        <f t="shared" si="20"/>
        <v>3.2196203352849388E-2</v>
      </c>
    </row>
    <row r="146" spans="1:9">
      <c r="A146">
        <v>856</v>
      </c>
      <c r="B146">
        <v>61.075015</v>
      </c>
      <c r="C146">
        <f t="shared" si="14"/>
        <v>0.61075014999999999</v>
      </c>
      <c r="D146">
        <f t="shared" si="15"/>
        <v>1.2215003</v>
      </c>
      <c r="E146">
        <f t="shared" si="16"/>
        <v>0.38924985000000001</v>
      </c>
      <c r="F146">
        <f t="shared" si="17"/>
        <v>0.15151544572502251</v>
      </c>
      <c r="G146">
        <f t="shared" si="18"/>
        <v>0.12404044904861874</v>
      </c>
      <c r="H146">
        <f t="shared" si="19"/>
        <v>1.4509345794392523</v>
      </c>
      <c r="I146">
        <f t="shared" si="20"/>
        <v>3.2390848284913343E-2</v>
      </c>
    </row>
    <row r="147" spans="1:9">
      <c r="A147">
        <v>855</v>
      </c>
      <c r="B147">
        <v>61.048641000000003</v>
      </c>
      <c r="C147">
        <f t="shared" si="14"/>
        <v>0.61048641000000003</v>
      </c>
      <c r="D147">
        <f t="shared" si="15"/>
        <v>1.2209728200000001</v>
      </c>
      <c r="E147">
        <f t="shared" si="16"/>
        <v>0.38951358999999997</v>
      </c>
      <c r="F147">
        <f t="shared" si="17"/>
        <v>0.15172083679468806</v>
      </c>
      <c r="G147">
        <f t="shared" si="18"/>
        <v>0.12426225572710788</v>
      </c>
      <c r="H147">
        <f t="shared" si="19"/>
        <v>1.4526315789473685</v>
      </c>
      <c r="I147">
        <f t="shared" si="20"/>
        <v>3.2582876956246329E-2</v>
      </c>
    </row>
    <row r="148" spans="1:9">
      <c r="A148">
        <v>854</v>
      </c>
      <c r="B148">
        <v>60.999135000000003</v>
      </c>
      <c r="C148">
        <f t="shared" si="14"/>
        <v>0.60999135000000004</v>
      </c>
      <c r="D148">
        <f t="shared" si="15"/>
        <v>1.2199827000000001</v>
      </c>
      <c r="E148">
        <f t="shared" si="16"/>
        <v>0.39000864999999996</v>
      </c>
      <c r="F148">
        <f t="shared" si="17"/>
        <v>0.15210674707482247</v>
      </c>
      <c r="G148">
        <f t="shared" si="18"/>
        <v>0.12467942953192898</v>
      </c>
      <c r="H148">
        <f t="shared" si="19"/>
        <v>1.4543325526932085</v>
      </c>
      <c r="I148">
        <f t="shared" si="20"/>
        <v>3.2878883647647489E-2</v>
      </c>
    </row>
    <row r="149" spans="1:9">
      <c r="A149">
        <v>853</v>
      </c>
      <c r="B149">
        <v>60.934815999999998</v>
      </c>
      <c r="C149">
        <f t="shared" si="14"/>
        <v>0.60934816000000003</v>
      </c>
      <c r="D149">
        <f t="shared" si="15"/>
        <v>1.2186963200000001</v>
      </c>
      <c r="E149">
        <f t="shared" si="16"/>
        <v>0.39065183999999997</v>
      </c>
      <c r="F149">
        <f t="shared" si="17"/>
        <v>0.15260886009538557</v>
      </c>
      <c r="G149">
        <f t="shared" si="18"/>
        <v>0.12522304169703702</v>
      </c>
      <c r="H149">
        <f t="shared" si="19"/>
        <v>1.4560375146541618</v>
      </c>
      <c r="I149">
        <f t="shared" si="20"/>
        <v>3.3244027028172772E-2</v>
      </c>
    </row>
    <row r="150" spans="1:9">
      <c r="A150">
        <v>852</v>
      </c>
      <c r="B150">
        <v>60.892282999999999</v>
      </c>
      <c r="C150">
        <f t="shared" si="14"/>
        <v>0.60892283000000003</v>
      </c>
      <c r="D150">
        <f t="shared" si="15"/>
        <v>1.2178456600000001</v>
      </c>
      <c r="E150">
        <f t="shared" si="16"/>
        <v>0.39107716999999997</v>
      </c>
      <c r="F150">
        <f t="shared" si="17"/>
        <v>0.15294135289520888</v>
      </c>
      <c r="G150">
        <f t="shared" si="18"/>
        <v>0.12558352664754652</v>
      </c>
      <c r="H150">
        <f t="shared" si="19"/>
        <v>1.4577464788732395</v>
      </c>
      <c r="I150">
        <f t="shared" si="20"/>
        <v>3.3514238174873812E-2</v>
      </c>
    </row>
    <row r="151" spans="1:9">
      <c r="A151">
        <v>851</v>
      </c>
      <c r="B151">
        <v>60.876289</v>
      </c>
      <c r="C151">
        <f t="shared" si="14"/>
        <v>0.60876288999999995</v>
      </c>
      <c r="D151">
        <f t="shared" si="15"/>
        <v>1.2175257799999999</v>
      </c>
      <c r="E151">
        <f t="shared" si="16"/>
        <v>0.39123711000000005</v>
      </c>
      <c r="F151">
        <f t="shared" si="17"/>
        <v>0.15306647624115213</v>
      </c>
      <c r="G151">
        <f t="shared" si="18"/>
        <v>0.12571928969023732</v>
      </c>
      <c r="H151">
        <f t="shared" si="19"/>
        <v>1.4594594594594594</v>
      </c>
      <c r="I151">
        <f t="shared" si="20"/>
        <v>3.3665720129609313E-2</v>
      </c>
    </row>
    <row r="152" spans="1:9">
      <c r="A152">
        <v>850</v>
      </c>
      <c r="B152">
        <v>60.836950000000002</v>
      </c>
      <c r="C152">
        <f t="shared" si="14"/>
        <v>0.60836950000000001</v>
      </c>
      <c r="D152">
        <f t="shared" si="15"/>
        <v>1.216739</v>
      </c>
      <c r="E152">
        <f t="shared" si="16"/>
        <v>0.39163049999999999</v>
      </c>
      <c r="F152">
        <f t="shared" si="17"/>
        <v>0.15337444853025001</v>
      </c>
      <c r="G152">
        <f t="shared" si="18"/>
        <v>0.12605369642154152</v>
      </c>
      <c r="H152">
        <f t="shared" si="19"/>
        <v>1.4611764705882353</v>
      </c>
      <c r="I152">
        <f t="shared" si="20"/>
        <v>3.3924738704106359E-2</v>
      </c>
    </row>
    <row r="153" spans="1:9">
      <c r="A153">
        <v>849</v>
      </c>
      <c r="B153">
        <v>60.768571999999999</v>
      </c>
      <c r="C153">
        <f t="shared" si="14"/>
        <v>0.60768571999999998</v>
      </c>
      <c r="D153">
        <f t="shared" si="15"/>
        <v>1.21537144</v>
      </c>
      <c r="E153">
        <f t="shared" si="16"/>
        <v>0.39231428000000002</v>
      </c>
      <c r="F153">
        <f t="shared" si="17"/>
        <v>0.15391049429191841</v>
      </c>
      <c r="G153">
        <f t="shared" si="18"/>
        <v>0.12663658962721588</v>
      </c>
      <c r="H153">
        <f t="shared" si="19"/>
        <v>1.4628975265017667</v>
      </c>
      <c r="I153">
        <f t="shared" si="20"/>
        <v>3.431991659743619E-2</v>
      </c>
    </row>
    <row r="154" spans="1:9">
      <c r="A154">
        <v>848</v>
      </c>
      <c r="B154">
        <v>60.735492000000001</v>
      </c>
      <c r="C154">
        <f t="shared" si="14"/>
        <v>0.60735492000000002</v>
      </c>
      <c r="D154">
        <f t="shared" si="15"/>
        <v>1.21470984</v>
      </c>
      <c r="E154">
        <f t="shared" si="16"/>
        <v>0.39264507999999998</v>
      </c>
      <c r="F154">
        <f t="shared" si="17"/>
        <v>0.1541701588482064</v>
      </c>
      <c r="G154">
        <f t="shared" si="18"/>
        <v>0.12691932984440663</v>
      </c>
      <c r="H154">
        <f t="shared" si="19"/>
        <v>1.4646226415094339</v>
      </c>
      <c r="I154">
        <f t="shared" si="20"/>
        <v>3.4554692116187481E-2</v>
      </c>
    </row>
    <row r="155" spans="1:9">
      <c r="A155">
        <v>847</v>
      </c>
      <c r="B155">
        <v>60.714748999999998</v>
      </c>
      <c r="C155">
        <f t="shared" si="14"/>
        <v>0.60714749000000001</v>
      </c>
      <c r="D155">
        <f t="shared" si="15"/>
        <v>1.21429498</v>
      </c>
      <c r="E155">
        <f t="shared" si="16"/>
        <v>0.39285250999999999</v>
      </c>
      <c r="F155">
        <f t="shared" si="17"/>
        <v>0.15433309461330008</v>
      </c>
      <c r="G155">
        <f t="shared" si="18"/>
        <v>0.1270968727988154</v>
      </c>
      <c r="H155">
        <f t="shared" si="19"/>
        <v>1.4663518299881937</v>
      </c>
      <c r="I155">
        <f t="shared" si="20"/>
        <v>3.473330427262529E-2</v>
      </c>
    </row>
    <row r="156" spans="1:9">
      <c r="A156">
        <v>846</v>
      </c>
      <c r="B156">
        <v>60.684967</v>
      </c>
      <c r="C156">
        <f t="shared" si="14"/>
        <v>0.60684967000000001</v>
      </c>
      <c r="D156">
        <f t="shared" si="15"/>
        <v>1.21369934</v>
      </c>
      <c r="E156">
        <f t="shared" si="16"/>
        <v>0.39315032999999999</v>
      </c>
      <c r="F156">
        <f t="shared" si="17"/>
        <v>0.1545671819791089</v>
      </c>
      <c r="G156">
        <f t="shared" si="18"/>
        <v>0.127352118341853</v>
      </c>
      <c r="H156">
        <f t="shared" si="19"/>
        <v>1.4680851063829787</v>
      </c>
      <c r="I156">
        <f t="shared" si="20"/>
        <v>3.495544314248758E-2</v>
      </c>
    </row>
    <row r="157" spans="1:9">
      <c r="A157">
        <v>845</v>
      </c>
      <c r="B157">
        <v>60.632491999999999</v>
      </c>
      <c r="C157">
        <f t="shared" si="14"/>
        <v>0.60632492000000004</v>
      </c>
      <c r="D157">
        <f t="shared" si="15"/>
        <v>1.2126498400000001</v>
      </c>
      <c r="E157">
        <f t="shared" si="16"/>
        <v>0.39367507999999996</v>
      </c>
      <c r="F157">
        <f t="shared" si="17"/>
        <v>0.15498006861300637</v>
      </c>
      <c r="G157">
        <f t="shared" si="18"/>
        <v>0.12780281949569741</v>
      </c>
      <c r="H157">
        <f t="shared" si="19"/>
        <v>1.4698224852071007</v>
      </c>
      <c r="I157">
        <f t="shared" si="20"/>
        <v>3.5286667389765471E-2</v>
      </c>
    </row>
    <row r="158" spans="1:9">
      <c r="A158">
        <v>844</v>
      </c>
      <c r="B158">
        <v>60.613256999999997</v>
      </c>
      <c r="C158">
        <f t="shared" si="14"/>
        <v>0.60613256999999998</v>
      </c>
      <c r="D158">
        <f t="shared" si="15"/>
        <v>1.21226514</v>
      </c>
      <c r="E158">
        <f t="shared" si="16"/>
        <v>0.39386743000000002</v>
      </c>
      <c r="F158">
        <f t="shared" si="17"/>
        <v>0.15513155241480492</v>
      </c>
      <c r="G158">
        <f t="shared" si="18"/>
        <v>0.12796833571804672</v>
      </c>
      <c r="H158">
        <f t="shared" si="19"/>
        <v>1.471563981042654</v>
      </c>
      <c r="I158">
        <f t="shared" si="20"/>
        <v>3.5462009518219803E-2</v>
      </c>
    </row>
    <row r="159" spans="1:9">
      <c r="A159">
        <v>843</v>
      </c>
      <c r="B159">
        <v>60.526058999999997</v>
      </c>
      <c r="C159">
        <f t="shared" si="14"/>
        <v>0.60526058999999999</v>
      </c>
      <c r="D159">
        <f t="shared" si="15"/>
        <v>1.21052118</v>
      </c>
      <c r="E159">
        <f t="shared" si="16"/>
        <v>0.39473941000000001</v>
      </c>
      <c r="F159">
        <f t="shared" si="17"/>
        <v>0.15581920180714812</v>
      </c>
      <c r="G159">
        <f t="shared" si="18"/>
        <v>0.12872075630031365</v>
      </c>
      <c r="H159">
        <f t="shared" si="19"/>
        <v>1.4733096085409252</v>
      </c>
      <c r="I159">
        <f t="shared" si="20"/>
        <v>3.596542593989855E-2</v>
      </c>
    </row>
    <row r="160" spans="1:9">
      <c r="A160">
        <v>842</v>
      </c>
      <c r="B160">
        <v>60.504913999999999</v>
      </c>
      <c r="C160">
        <f t="shared" si="14"/>
        <v>0.60504913999999999</v>
      </c>
      <c r="D160">
        <f t="shared" si="15"/>
        <v>1.21009828</v>
      </c>
      <c r="E160">
        <f t="shared" si="16"/>
        <v>0.39495086000000001</v>
      </c>
      <c r="F160">
        <f t="shared" si="17"/>
        <v>0.15598618181473961</v>
      </c>
      <c r="G160">
        <f t="shared" si="18"/>
        <v>0.12890372988112966</v>
      </c>
      <c r="H160">
        <f t="shared" si="19"/>
        <v>1.4750593824228029</v>
      </c>
      <c r="I160">
        <f t="shared" si="20"/>
        <v>3.6153469136536782E-2</v>
      </c>
    </row>
    <row r="161" spans="1:9">
      <c r="A161">
        <v>841</v>
      </c>
      <c r="B161">
        <v>60.450512000000003</v>
      </c>
      <c r="C161">
        <f t="shared" si="14"/>
        <v>0.60450512000000001</v>
      </c>
      <c r="D161">
        <f t="shared" si="15"/>
        <v>1.20901024</v>
      </c>
      <c r="E161">
        <f t="shared" si="16"/>
        <v>0.39549487999999999</v>
      </c>
      <c r="F161">
        <f t="shared" si="17"/>
        <v>0.1564162001062144</v>
      </c>
      <c r="G161">
        <f t="shared" si="18"/>
        <v>0.12937541381470383</v>
      </c>
      <c r="H161">
        <f t="shared" si="19"/>
        <v>1.4768133174791915</v>
      </c>
      <c r="I161">
        <f t="shared" si="20"/>
        <v>3.6505197628212721E-2</v>
      </c>
    </row>
    <row r="162" spans="1:9">
      <c r="A162">
        <v>840</v>
      </c>
      <c r="B162">
        <v>60.437012000000003</v>
      </c>
      <c r="C162">
        <f t="shared" si="14"/>
        <v>0.60437012000000001</v>
      </c>
      <c r="D162">
        <f t="shared" si="15"/>
        <v>1.20874024</v>
      </c>
      <c r="E162">
        <f t="shared" si="16"/>
        <v>0.39562987999999999</v>
      </c>
      <c r="F162">
        <f t="shared" si="17"/>
        <v>0.15652300194881438</v>
      </c>
      <c r="G162">
        <f t="shared" si="18"/>
        <v>0.12949267077334531</v>
      </c>
      <c r="H162">
        <f t="shared" si="19"/>
        <v>1.4785714285714286</v>
      </c>
      <c r="I162">
        <f t="shared" si="20"/>
        <v>3.6658525795572237E-2</v>
      </c>
    </row>
    <row r="163" spans="1:9">
      <c r="A163">
        <v>839</v>
      </c>
      <c r="B163">
        <v>60.425761999999999</v>
      </c>
      <c r="C163">
        <f t="shared" si="14"/>
        <v>0.60425761999999994</v>
      </c>
      <c r="D163">
        <f t="shared" si="15"/>
        <v>1.2085152399999999</v>
      </c>
      <c r="E163">
        <f t="shared" si="16"/>
        <v>0.39574238000000006</v>
      </c>
      <c r="F163">
        <f t="shared" si="17"/>
        <v>0.15661203132806445</v>
      </c>
      <c r="G163">
        <f t="shared" si="18"/>
        <v>0.12959044796825606</v>
      </c>
      <c r="H163">
        <f t="shared" si="19"/>
        <v>1.4803337306317044</v>
      </c>
      <c r="I163">
        <f t="shared" si="20"/>
        <v>3.680147727004178E-2</v>
      </c>
    </row>
    <row r="164" spans="1:9">
      <c r="A164">
        <v>838</v>
      </c>
      <c r="B164">
        <v>60.372078999999999</v>
      </c>
      <c r="C164">
        <f t="shared" si="14"/>
        <v>0.60372079000000001</v>
      </c>
      <c r="D164">
        <f t="shared" si="15"/>
        <v>1.20744158</v>
      </c>
      <c r="E164">
        <f t="shared" si="16"/>
        <v>0.39627920999999999</v>
      </c>
      <c r="F164">
        <f t="shared" si="17"/>
        <v>0.15703721227822409</v>
      </c>
      <c r="G164">
        <f t="shared" si="18"/>
        <v>0.130057813876365</v>
      </c>
      <c r="H164">
        <f t="shared" si="19"/>
        <v>1.4821002386634845</v>
      </c>
      <c r="I164">
        <f t="shared" si="20"/>
        <v>3.7155922974170426E-2</v>
      </c>
    </row>
    <row r="165" spans="1:9">
      <c r="A165">
        <v>837</v>
      </c>
      <c r="B165">
        <v>60.296694000000002</v>
      </c>
      <c r="C165">
        <f t="shared" si="14"/>
        <v>0.60296694000000006</v>
      </c>
      <c r="D165">
        <f t="shared" si="15"/>
        <v>1.2059338800000001</v>
      </c>
      <c r="E165">
        <f t="shared" si="16"/>
        <v>0.39703305999999994</v>
      </c>
      <c r="F165">
        <f t="shared" si="17"/>
        <v>0.15763525073296356</v>
      </c>
      <c r="G165">
        <f t="shared" si="18"/>
        <v>0.13071632976508094</v>
      </c>
      <c r="H165">
        <f t="shared" si="19"/>
        <v>1.4838709677419355</v>
      </c>
      <c r="I165">
        <f t="shared" si="20"/>
        <v>3.7622873842984558E-2</v>
      </c>
    </row>
    <row r="166" spans="1:9">
      <c r="A166">
        <v>836</v>
      </c>
      <c r="B166">
        <v>60.292116999999998</v>
      </c>
      <c r="C166">
        <f t="shared" si="14"/>
        <v>0.60292117000000001</v>
      </c>
      <c r="D166">
        <f t="shared" si="15"/>
        <v>1.20584234</v>
      </c>
      <c r="E166">
        <f t="shared" si="16"/>
        <v>0.39707882999999999</v>
      </c>
      <c r="F166">
        <f t="shared" si="17"/>
        <v>0.1576715972341689</v>
      </c>
      <c r="G166">
        <f t="shared" si="18"/>
        <v>0.13075639493150398</v>
      </c>
      <c r="H166">
        <f t="shared" si="19"/>
        <v>1.4856459330143541</v>
      </c>
      <c r="I166">
        <f t="shared" si="20"/>
        <v>3.7736056474656318E-2</v>
      </c>
    </row>
    <row r="167" spans="1:9">
      <c r="A167">
        <v>835</v>
      </c>
      <c r="B167">
        <v>60.231185000000004</v>
      </c>
      <c r="C167">
        <f t="shared" si="14"/>
        <v>0.60231184999999998</v>
      </c>
      <c r="D167">
        <f t="shared" si="15"/>
        <v>1.2046237</v>
      </c>
      <c r="E167">
        <f t="shared" si="16"/>
        <v>0.39768815000000002</v>
      </c>
      <c r="F167">
        <f t="shared" si="17"/>
        <v>0.1581558646504225</v>
      </c>
      <c r="G167">
        <f t="shared" si="18"/>
        <v>0.13129067994463542</v>
      </c>
      <c r="H167">
        <f t="shared" si="19"/>
        <v>1.4874251497005988</v>
      </c>
      <c r="I167">
        <f t="shared" si="20"/>
        <v>3.8136254374455621E-2</v>
      </c>
    </row>
    <row r="168" spans="1:9">
      <c r="A168">
        <v>834</v>
      </c>
      <c r="B168">
        <v>60.219217999999998</v>
      </c>
      <c r="C168">
        <f t="shared" si="14"/>
        <v>0.60219217999999997</v>
      </c>
      <c r="D168">
        <f t="shared" si="15"/>
        <v>1.2043843599999999</v>
      </c>
      <c r="E168">
        <f t="shared" si="16"/>
        <v>0.39780782000000003</v>
      </c>
      <c r="F168">
        <f t="shared" si="17"/>
        <v>0.15825106165315242</v>
      </c>
      <c r="G168">
        <f t="shared" si="18"/>
        <v>0.13139581259022032</v>
      </c>
      <c r="H168">
        <f t="shared" si="19"/>
        <v>1.4892086330935252</v>
      </c>
      <c r="I168">
        <f t="shared" si="20"/>
        <v>3.8289010276590346E-2</v>
      </c>
    </row>
    <row r="169" spans="1:9">
      <c r="A169">
        <v>833</v>
      </c>
      <c r="B169">
        <v>60.194046999999998</v>
      </c>
      <c r="C169">
        <f t="shared" si="14"/>
        <v>0.60194046999999995</v>
      </c>
      <c r="D169">
        <f t="shared" si="15"/>
        <v>1.2038809399999999</v>
      </c>
      <c r="E169">
        <f t="shared" si="16"/>
        <v>0.39805953000000005</v>
      </c>
      <c r="F169">
        <f t="shared" si="17"/>
        <v>0.15845138942382095</v>
      </c>
      <c r="G169">
        <f t="shared" si="18"/>
        <v>0.13161715927143175</v>
      </c>
      <c r="H169">
        <f t="shared" si="19"/>
        <v>1.4909963985594237</v>
      </c>
      <c r="I169">
        <f t="shared" si="20"/>
        <v>3.851041644275878E-2</v>
      </c>
    </row>
    <row r="170" spans="1:9">
      <c r="A170">
        <v>832</v>
      </c>
      <c r="B170">
        <v>60.156314000000002</v>
      </c>
      <c r="C170">
        <f t="shared" si="14"/>
        <v>0.60156314</v>
      </c>
      <c r="D170">
        <f t="shared" si="15"/>
        <v>1.20312628</v>
      </c>
      <c r="E170">
        <f t="shared" si="16"/>
        <v>0.39843686</v>
      </c>
      <c r="F170">
        <f t="shared" si="17"/>
        <v>0.15875193140665961</v>
      </c>
      <c r="G170">
        <f t="shared" si="18"/>
        <v>0.13194951689249079</v>
      </c>
      <c r="H170">
        <f t="shared" si="19"/>
        <v>1.4927884615384615</v>
      </c>
      <c r="I170">
        <f t="shared" si="20"/>
        <v>3.8798250975536769E-2</v>
      </c>
    </row>
    <row r="171" spans="1:9">
      <c r="A171">
        <v>831</v>
      </c>
      <c r="B171">
        <v>60.071275</v>
      </c>
      <c r="C171">
        <f t="shared" si="14"/>
        <v>0.60071275000000002</v>
      </c>
      <c r="D171">
        <f t="shared" si="15"/>
        <v>1.2014255</v>
      </c>
      <c r="E171">
        <f t="shared" si="16"/>
        <v>0.39928724999999998</v>
      </c>
      <c r="F171">
        <f t="shared" si="17"/>
        <v>0.1594303080125625</v>
      </c>
      <c r="G171">
        <f t="shared" si="18"/>
        <v>0.13270095233750448</v>
      </c>
      <c r="H171">
        <f t="shared" si="19"/>
        <v>1.4945848375451263</v>
      </c>
      <c r="I171">
        <f t="shared" si="20"/>
        <v>3.9335911968075891E-2</v>
      </c>
    </row>
    <row r="172" spans="1:9">
      <c r="A172">
        <v>830</v>
      </c>
      <c r="B172">
        <v>60.030557000000002</v>
      </c>
      <c r="C172">
        <f t="shared" si="14"/>
        <v>0.60030557000000007</v>
      </c>
      <c r="D172">
        <f t="shared" si="15"/>
        <v>1.2006111400000001</v>
      </c>
      <c r="E172">
        <f t="shared" si="16"/>
        <v>0.39969442999999993</v>
      </c>
      <c r="F172">
        <f t="shared" si="17"/>
        <v>0.15975563737302484</v>
      </c>
      <c r="G172">
        <f t="shared" si="18"/>
        <v>0.13306193158679572</v>
      </c>
      <c r="H172">
        <f t="shared" si="19"/>
        <v>1.4963855421686747</v>
      </c>
      <c r="I172">
        <f t="shared" si="20"/>
        <v>3.9645568887474017E-2</v>
      </c>
    </row>
    <row r="173" spans="1:9">
      <c r="A173">
        <v>829</v>
      </c>
      <c r="B173">
        <v>60.029919999999997</v>
      </c>
      <c r="C173">
        <f t="shared" si="14"/>
        <v>0.60029919999999992</v>
      </c>
      <c r="D173">
        <f t="shared" si="15"/>
        <v>1.2005983999999998</v>
      </c>
      <c r="E173">
        <f t="shared" si="16"/>
        <v>0.39970080000000008</v>
      </c>
      <c r="F173">
        <f t="shared" si="17"/>
        <v>0.15976072952064005</v>
      </c>
      <c r="G173">
        <f t="shared" si="18"/>
        <v>0.13306758489819748</v>
      </c>
      <c r="H173">
        <f t="shared" si="19"/>
        <v>1.4981905910735827</v>
      </c>
      <c r="I173">
        <f t="shared" si="20"/>
        <v>3.9744650296210923E-2</v>
      </c>
    </row>
    <row r="174" spans="1:9">
      <c r="A174">
        <v>828</v>
      </c>
      <c r="B174">
        <v>60.005262000000002</v>
      </c>
      <c r="C174">
        <f t="shared" si="14"/>
        <v>0.60005262000000004</v>
      </c>
      <c r="D174">
        <f t="shared" si="15"/>
        <v>1.2001052400000001</v>
      </c>
      <c r="E174">
        <f t="shared" si="16"/>
        <v>0.39994737999999996</v>
      </c>
      <c r="F174">
        <f t="shared" si="17"/>
        <v>0.15995790676886437</v>
      </c>
      <c r="G174">
        <f t="shared" si="18"/>
        <v>0.13328656640884626</v>
      </c>
      <c r="H174">
        <f t="shared" si="19"/>
        <v>1.5</v>
      </c>
      <c r="I174">
        <f t="shared" si="20"/>
        <v>3.9971944766384507E-2</v>
      </c>
    </row>
    <row r="175" spans="1:9">
      <c r="A175">
        <v>827</v>
      </c>
      <c r="B175">
        <v>59.932581999999996</v>
      </c>
      <c r="C175">
        <f t="shared" si="14"/>
        <v>0.59932582000000001</v>
      </c>
      <c r="D175">
        <f t="shared" si="15"/>
        <v>1.19865164</v>
      </c>
      <c r="E175">
        <f t="shared" si="16"/>
        <v>0.40067417999999999</v>
      </c>
      <c r="F175">
        <f t="shared" si="17"/>
        <v>0.16053979851867239</v>
      </c>
      <c r="G175">
        <f t="shared" si="18"/>
        <v>0.13393365775453525</v>
      </c>
      <c r="H175">
        <f t="shared" si="19"/>
        <v>1.5018137847642079</v>
      </c>
      <c r="I175">
        <f t="shared" si="20"/>
        <v>4.0458672778200797E-2</v>
      </c>
    </row>
    <row r="176" spans="1:9">
      <c r="A176">
        <v>826</v>
      </c>
      <c r="B176">
        <v>59.929259000000002</v>
      </c>
      <c r="C176">
        <f t="shared" si="14"/>
        <v>0.59929259000000001</v>
      </c>
      <c r="D176">
        <f t="shared" si="15"/>
        <v>1.19858518</v>
      </c>
      <c r="E176">
        <f t="shared" si="16"/>
        <v>0.40070740999999999</v>
      </c>
      <c r="F176">
        <f t="shared" si="17"/>
        <v>0.16056642842890809</v>
      </c>
      <c r="G176">
        <f t="shared" si="18"/>
        <v>0.13396330198985781</v>
      </c>
      <c r="H176">
        <f t="shared" si="19"/>
        <v>1.5036319612590798</v>
      </c>
      <c r="I176">
        <f t="shared" si="20"/>
        <v>4.0574650202530621E-2</v>
      </c>
    </row>
    <row r="177" spans="1:9">
      <c r="A177">
        <v>825</v>
      </c>
      <c r="B177">
        <v>59.937479000000003</v>
      </c>
      <c r="C177">
        <f t="shared" si="14"/>
        <v>0.59937479000000005</v>
      </c>
      <c r="D177">
        <f t="shared" si="15"/>
        <v>1.1987495800000001</v>
      </c>
      <c r="E177">
        <f t="shared" si="16"/>
        <v>0.40062520999999995</v>
      </c>
      <c r="F177">
        <f t="shared" si="17"/>
        <v>0.16050055888754405</v>
      </c>
      <c r="G177">
        <f t="shared" si="18"/>
        <v>0.13388998133166732</v>
      </c>
      <c r="H177">
        <f t="shared" si="19"/>
        <v>1.5054545454545454</v>
      </c>
      <c r="I177">
        <f t="shared" si="20"/>
        <v>4.0628562499200077E-2</v>
      </c>
    </row>
    <row r="178" spans="1:9">
      <c r="A178">
        <v>824</v>
      </c>
      <c r="B178">
        <v>59.855911999999996</v>
      </c>
      <c r="C178">
        <f t="shared" si="14"/>
        <v>0.59855912</v>
      </c>
      <c r="D178">
        <f t="shared" si="15"/>
        <v>1.19711824</v>
      </c>
      <c r="E178">
        <f t="shared" si="16"/>
        <v>0.40144088</v>
      </c>
      <c r="F178">
        <f t="shared" si="17"/>
        <v>0.1611547801351744</v>
      </c>
      <c r="G178">
        <f t="shared" si="18"/>
        <v>0.1346189329929301</v>
      </c>
      <c r="H178">
        <f t="shared" si="19"/>
        <v>1.5072815533980584</v>
      </c>
      <c r="I178">
        <f t="shared" si="20"/>
        <v>4.1171913929645212E-2</v>
      </c>
    </row>
    <row r="179" spans="1:9">
      <c r="A179">
        <v>823</v>
      </c>
      <c r="B179">
        <v>59.832911000000003</v>
      </c>
      <c r="C179">
        <f t="shared" si="14"/>
        <v>0.59832911</v>
      </c>
      <c r="D179">
        <f t="shared" si="15"/>
        <v>1.19665822</v>
      </c>
      <c r="E179">
        <f t="shared" si="16"/>
        <v>0.40167089</v>
      </c>
      <c r="F179">
        <f t="shared" si="17"/>
        <v>0.1613395038733921</v>
      </c>
      <c r="G179">
        <f t="shared" si="18"/>
        <v>0.13482504960638811</v>
      </c>
      <c r="H179">
        <f t="shared" si="19"/>
        <v>1.5091130012150669</v>
      </c>
      <c r="I179">
        <f t="shared" si="20"/>
        <v>4.1398508886998225E-2</v>
      </c>
    </row>
    <row r="180" spans="1:9">
      <c r="A180">
        <v>822</v>
      </c>
      <c r="B180">
        <v>59.818109999999997</v>
      </c>
      <c r="C180">
        <f t="shared" si="14"/>
        <v>0.59818110000000002</v>
      </c>
      <c r="D180">
        <f t="shared" si="15"/>
        <v>1.1963622</v>
      </c>
      <c r="E180">
        <f t="shared" si="16"/>
        <v>0.40181889999999998</v>
      </c>
      <c r="F180">
        <f t="shared" si="17"/>
        <v>0.16145842839720997</v>
      </c>
      <c r="G180">
        <f t="shared" si="18"/>
        <v>0.13495781494702019</v>
      </c>
      <c r="H180">
        <f t="shared" si="19"/>
        <v>1.5109489051094891</v>
      </c>
      <c r="I180">
        <f t="shared" si="20"/>
        <v>4.1581067327651017E-2</v>
      </c>
    </row>
    <row r="181" spans="1:9">
      <c r="A181">
        <v>821</v>
      </c>
      <c r="B181">
        <v>59.821413999999997</v>
      </c>
      <c r="C181">
        <f t="shared" si="14"/>
        <v>0.59821413999999995</v>
      </c>
      <c r="D181">
        <f t="shared" si="15"/>
        <v>1.1964282799999999</v>
      </c>
      <c r="E181">
        <f t="shared" si="16"/>
        <v>0.40178586000000005</v>
      </c>
      <c r="F181">
        <f t="shared" si="17"/>
        <v>0.16143187729593964</v>
      </c>
      <c r="G181">
        <f t="shared" si="18"/>
        <v>0.13492816911343791</v>
      </c>
      <c r="H181">
        <f t="shared" si="19"/>
        <v>1.5127892813641901</v>
      </c>
      <c r="I181">
        <f t="shared" si="20"/>
        <v>4.1664112197050615E-2</v>
      </c>
    </row>
    <row r="182" spans="1:9">
      <c r="A182">
        <v>820</v>
      </c>
      <c r="B182">
        <v>59.783591999999999</v>
      </c>
      <c r="C182">
        <f t="shared" si="14"/>
        <v>0.59783591999999997</v>
      </c>
      <c r="D182">
        <f t="shared" si="15"/>
        <v>1.1956718399999999</v>
      </c>
      <c r="E182">
        <f t="shared" si="16"/>
        <v>0.40216408000000003</v>
      </c>
      <c r="F182">
        <f t="shared" si="17"/>
        <v>0.16173594724224644</v>
      </c>
      <c r="G182">
        <f t="shared" si="18"/>
        <v>0.13526784008080883</v>
      </c>
      <c r="H182">
        <f t="shared" si="19"/>
        <v>1.5146341463414634</v>
      </c>
      <c r="I182">
        <f t="shared" si="20"/>
        <v>4.1976342782367893E-2</v>
      </c>
    </row>
    <row r="183" spans="1:9">
      <c r="A183">
        <v>819</v>
      </c>
      <c r="B183">
        <v>59.738593999999999</v>
      </c>
      <c r="C183">
        <f t="shared" si="14"/>
        <v>0.59738594</v>
      </c>
      <c r="D183">
        <f t="shared" si="15"/>
        <v>1.19477188</v>
      </c>
      <c r="E183">
        <f t="shared" si="16"/>
        <v>0.40261406</v>
      </c>
      <c r="F183">
        <f t="shared" si="17"/>
        <v>0.16209808130968359</v>
      </c>
      <c r="G183">
        <f t="shared" si="18"/>
        <v>0.13567282928493729</v>
      </c>
      <c r="H183">
        <f t="shared" si="19"/>
        <v>1.5164835164835164</v>
      </c>
      <c r="I183">
        <f t="shared" si="20"/>
        <v>4.2331255723715357E-2</v>
      </c>
    </row>
    <row r="184" spans="1:9">
      <c r="A184">
        <v>818</v>
      </c>
      <c r="B184">
        <v>59.728476999999998</v>
      </c>
      <c r="C184">
        <f t="shared" si="14"/>
        <v>0.59728477000000002</v>
      </c>
      <c r="D184">
        <f t="shared" si="15"/>
        <v>1.19456954</v>
      </c>
      <c r="E184">
        <f t="shared" si="16"/>
        <v>0.40271522999999998</v>
      </c>
      <c r="F184">
        <f t="shared" si="17"/>
        <v>0.16217955647395288</v>
      </c>
      <c r="G184">
        <f t="shared" si="18"/>
        <v>0.13576401460391571</v>
      </c>
      <c r="H184">
        <f t="shared" si="19"/>
        <v>1.5183374083129584</v>
      </c>
      <c r="I184">
        <f t="shared" si="20"/>
        <v>4.249187819775857E-2</v>
      </c>
    </row>
    <row r="185" spans="1:9">
      <c r="A185">
        <v>817</v>
      </c>
      <c r="B185">
        <v>59.695360999999998</v>
      </c>
      <c r="C185">
        <f t="shared" si="14"/>
        <v>0.59695361000000002</v>
      </c>
      <c r="D185">
        <f t="shared" si="15"/>
        <v>1.19390722</v>
      </c>
      <c r="E185">
        <f t="shared" si="16"/>
        <v>0.40304638999999998</v>
      </c>
      <c r="F185">
        <f t="shared" si="17"/>
        <v>0.16244639249203208</v>
      </c>
      <c r="G185">
        <f t="shared" si="18"/>
        <v>0.13606282780669679</v>
      </c>
      <c r="H185">
        <f t="shared" si="19"/>
        <v>1.5201958384332925</v>
      </c>
      <c r="I185">
        <f t="shared" si="20"/>
        <v>4.2783672781571525E-2</v>
      </c>
    </row>
    <row r="186" spans="1:9">
      <c r="A186">
        <v>816</v>
      </c>
      <c r="B186">
        <v>59.672783000000003</v>
      </c>
      <c r="C186">
        <f t="shared" si="14"/>
        <v>0.59672783000000007</v>
      </c>
      <c r="D186">
        <f t="shared" si="15"/>
        <v>1.1934556600000001</v>
      </c>
      <c r="E186">
        <f t="shared" si="16"/>
        <v>0.40327216999999993</v>
      </c>
      <c r="F186">
        <f t="shared" si="17"/>
        <v>0.16262844309650884</v>
      </c>
      <c r="G186">
        <f t="shared" si="18"/>
        <v>0.13626684974329822</v>
      </c>
      <c r="H186">
        <f t="shared" si="19"/>
        <v>1.5220588235294117</v>
      </c>
      <c r="I186">
        <f t="shared" si="20"/>
        <v>4.3017315623389327E-2</v>
      </c>
    </row>
    <row r="187" spans="1:9">
      <c r="A187">
        <v>815</v>
      </c>
      <c r="B187">
        <v>59.637861999999998</v>
      </c>
      <c r="C187">
        <f t="shared" si="14"/>
        <v>0.59637861999999997</v>
      </c>
      <c r="D187">
        <f t="shared" si="15"/>
        <v>1.1927572399999999</v>
      </c>
      <c r="E187">
        <f t="shared" si="16"/>
        <v>0.40362138000000003</v>
      </c>
      <c r="F187">
        <f t="shared" si="17"/>
        <v>0.16291021839310443</v>
      </c>
      <c r="G187">
        <f t="shared" si="18"/>
        <v>0.13658287950790762</v>
      </c>
      <c r="H187">
        <f t="shared" si="19"/>
        <v>1.5239263803680982</v>
      </c>
      <c r="I187">
        <f t="shared" si="20"/>
        <v>4.3323197562484622E-2</v>
      </c>
    </row>
    <row r="188" spans="1:9">
      <c r="A188">
        <v>814</v>
      </c>
      <c r="B188">
        <v>59.612766000000001</v>
      </c>
      <c r="C188">
        <f t="shared" si="14"/>
        <v>0.59612766000000006</v>
      </c>
      <c r="D188">
        <f t="shared" si="15"/>
        <v>1.1922553200000001</v>
      </c>
      <c r="E188">
        <f t="shared" si="16"/>
        <v>0.40387233999999994</v>
      </c>
      <c r="F188">
        <f t="shared" si="17"/>
        <v>0.16311286701707556</v>
      </c>
      <c r="G188">
        <f t="shared" si="18"/>
        <v>0.13681034949550533</v>
      </c>
      <c r="H188">
        <f t="shared" si="19"/>
        <v>1.5257985257985258</v>
      </c>
      <c r="I188">
        <f t="shared" si="20"/>
        <v>4.3574487371943284E-2</v>
      </c>
    </row>
    <row r="189" spans="1:9">
      <c r="A189">
        <v>813</v>
      </c>
      <c r="B189">
        <v>59.586613999999997</v>
      </c>
      <c r="C189">
        <f t="shared" si="14"/>
        <v>0.59586613999999993</v>
      </c>
      <c r="D189">
        <f t="shared" si="15"/>
        <v>1.1917322799999999</v>
      </c>
      <c r="E189">
        <f t="shared" si="16"/>
        <v>0.40413386000000007</v>
      </c>
      <c r="F189">
        <f t="shared" si="17"/>
        <v>0.16332417679849964</v>
      </c>
      <c r="G189">
        <f t="shared" si="18"/>
        <v>0.13704770739154573</v>
      </c>
      <c r="H189">
        <f t="shared" si="19"/>
        <v>1.5276752767527675</v>
      </c>
      <c r="I189">
        <f t="shared" si="20"/>
        <v>4.3833449608022365E-2</v>
      </c>
    </row>
    <row r="190" spans="1:9">
      <c r="A190">
        <v>812</v>
      </c>
      <c r="B190">
        <v>59.560305999999997</v>
      </c>
      <c r="C190">
        <f t="shared" si="14"/>
        <v>0.59560305999999996</v>
      </c>
      <c r="D190">
        <f t="shared" si="15"/>
        <v>1.1912061199999999</v>
      </c>
      <c r="E190">
        <f t="shared" si="16"/>
        <v>0.40439694000000004</v>
      </c>
      <c r="F190">
        <f t="shared" si="17"/>
        <v>0.16353688508136363</v>
      </c>
      <c r="G190">
        <f t="shared" si="18"/>
        <v>0.13728680732547247</v>
      </c>
      <c r="H190">
        <f t="shared" si="19"/>
        <v>1.5295566502463054</v>
      </c>
      <c r="I190">
        <f t="shared" si="20"/>
        <v>4.4094938782242361E-2</v>
      </c>
    </row>
    <row r="191" spans="1:9">
      <c r="A191">
        <v>811</v>
      </c>
      <c r="B191">
        <v>59.564076999999997</v>
      </c>
      <c r="C191">
        <f t="shared" si="14"/>
        <v>0.59564076999999993</v>
      </c>
      <c r="D191">
        <f t="shared" si="15"/>
        <v>1.1912815399999999</v>
      </c>
      <c r="E191">
        <f t="shared" si="16"/>
        <v>0.40435923000000007</v>
      </c>
      <c r="F191">
        <f t="shared" si="17"/>
        <v>0.16350638688619296</v>
      </c>
      <c r="G191">
        <f t="shared" si="18"/>
        <v>0.13725251453673409</v>
      </c>
      <c r="H191">
        <f t="shared" si="19"/>
        <v>1.531442663378545</v>
      </c>
      <c r="I191">
        <f t="shared" si="20"/>
        <v>4.418166746978322E-2</v>
      </c>
    </row>
    <row r="192" spans="1:9">
      <c r="A192">
        <v>810</v>
      </c>
      <c r="B192">
        <v>59.496634999999998</v>
      </c>
      <c r="C192">
        <f t="shared" si="14"/>
        <v>0.59496634999999998</v>
      </c>
      <c r="D192">
        <f t="shared" si="15"/>
        <v>1.1899327</v>
      </c>
      <c r="E192">
        <f t="shared" si="16"/>
        <v>0.40503365000000002</v>
      </c>
      <c r="F192">
        <f t="shared" si="17"/>
        <v>0.16405225763232251</v>
      </c>
      <c r="G192">
        <f t="shared" si="18"/>
        <v>0.13786683703399571</v>
      </c>
      <c r="H192">
        <f t="shared" si="19"/>
        <v>1.5333333333333334</v>
      </c>
      <c r="I192">
        <f t="shared" si="20"/>
        <v>4.4688191354391817E-2</v>
      </c>
    </row>
    <row r="193" spans="1:9">
      <c r="A193">
        <v>809</v>
      </c>
      <c r="B193">
        <v>59.495162999999998</v>
      </c>
      <c r="C193">
        <f t="shared" si="14"/>
        <v>0.59495162999999995</v>
      </c>
      <c r="D193">
        <f t="shared" si="15"/>
        <v>1.1899032599999999</v>
      </c>
      <c r="E193">
        <f t="shared" si="16"/>
        <v>0.40504837000000005</v>
      </c>
      <c r="F193">
        <f t="shared" si="17"/>
        <v>0.16406418203965695</v>
      </c>
      <c r="G193">
        <f t="shared" si="18"/>
        <v>0.13788026939236805</v>
      </c>
      <c r="H193">
        <f t="shared" si="19"/>
        <v>1.5352286773794808</v>
      </c>
      <c r="I193">
        <f t="shared" si="20"/>
        <v>4.4807467142349053E-2</v>
      </c>
    </row>
    <row r="194" spans="1:9">
      <c r="A194">
        <v>808</v>
      </c>
      <c r="B194">
        <v>59.474141000000003</v>
      </c>
      <c r="C194">
        <f t="shared" si="14"/>
        <v>0.59474141000000003</v>
      </c>
      <c r="D194">
        <f t="shared" si="15"/>
        <v>1.1894828200000001</v>
      </c>
      <c r="E194">
        <f t="shared" si="16"/>
        <v>0.40525858999999997</v>
      </c>
      <c r="F194">
        <f t="shared" si="17"/>
        <v>0.16423452476878808</v>
      </c>
      <c r="G194">
        <f t="shared" si="18"/>
        <v>0.13807221256780158</v>
      </c>
      <c r="H194">
        <f t="shared" si="19"/>
        <v>1.5371287128712872</v>
      </c>
      <c r="I194">
        <f t="shared" si="20"/>
        <v>4.5043594365736149E-2</v>
      </c>
    </row>
    <row r="195" spans="1:9">
      <c r="A195">
        <v>807</v>
      </c>
      <c r="B195">
        <v>59.437632999999998</v>
      </c>
      <c r="C195">
        <f t="shared" ref="C195:C258" si="21">B195/100</f>
        <v>0.59437633000000001</v>
      </c>
      <c r="D195">
        <f t="shared" ref="D195:D258" si="22">2*C195</f>
        <v>1.18875266</v>
      </c>
      <c r="E195">
        <f t="shared" ref="E195:E258" si="23">1-C195</f>
        <v>0.40562366999999999</v>
      </c>
      <c r="F195">
        <f t="shared" ref="F195:F258" si="24">E195^2</f>
        <v>0.16453056166426888</v>
      </c>
      <c r="G195">
        <f t="shared" ref="G195:G258" si="25">F195/D195</f>
        <v>0.13840605131791578</v>
      </c>
      <c r="H195">
        <f t="shared" ref="H195:H258" si="26">1242/A195</f>
        <v>1.5390334572490707</v>
      </c>
      <c r="I195">
        <f t="shared" ref="I195:I258" si="27">(G195*H195)^2</f>
        <v>4.5373917734121971E-2</v>
      </c>
    </row>
    <row r="196" spans="1:9">
      <c r="A196">
        <v>806</v>
      </c>
      <c r="B196">
        <v>59.400216</v>
      </c>
      <c r="C196">
        <f t="shared" si="21"/>
        <v>0.59400216000000006</v>
      </c>
      <c r="D196">
        <f t="shared" si="22"/>
        <v>1.1880043200000001</v>
      </c>
      <c r="E196">
        <f t="shared" si="23"/>
        <v>0.40599783999999994</v>
      </c>
      <c r="F196">
        <f t="shared" si="24"/>
        <v>0.16483424608466554</v>
      </c>
      <c r="G196">
        <f t="shared" si="25"/>
        <v>0.13874886084982041</v>
      </c>
      <c r="H196">
        <f t="shared" si="26"/>
        <v>1.5409429280397022</v>
      </c>
      <c r="I196">
        <f t="shared" si="27"/>
        <v>4.5712182871493791E-2</v>
      </c>
    </row>
    <row r="197" spans="1:9">
      <c r="A197">
        <v>805</v>
      </c>
      <c r="B197">
        <v>59.366379999999999</v>
      </c>
      <c r="C197">
        <f t="shared" si="21"/>
        <v>0.59366379999999996</v>
      </c>
      <c r="D197">
        <f t="shared" si="22"/>
        <v>1.1873275999999999</v>
      </c>
      <c r="E197">
        <f t="shared" si="23"/>
        <v>0.40633620000000004</v>
      </c>
      <c r="F197">
        <f t="shared" si="24"/>
        <v>0.16510910743044002</v>
      </c>
      <c r="G197">
        <f t="shared" si="25"/>
        <v>0.13905943686514155</v>
      </c>
      <c r="H197">
        <f t="shared" si="26"/>
        <v>1.5428571428571429</v>
      </c>
      <c r="I197">
        <f t="shared" si="27"/>
        <v>4.6031207083531304E-2</v>
      </c>
    </row>
    <row r="198" spans="1:9">
      <c r="A198">
        <v>804</v>
      </c>
      <c r="B198">
        <v>59.394523</v>
      </c>
      <c r="C198">
        <f t="shared" si="21"/>
        <v>0.59394522999999999</v>
      </c>
      <c r="D198">
        <f t="shared" si="22"/>
        <v>1.18789046</v>
      </c>
      <c r="E198">
        <f t="shared" si="23"/>
        <v>0.40605477000000001</v>
      </c>
      <c r="F198">
        <f t="shared" si="24"/>
        <v>0.16488047623975291</v>
      </c>
      <c r="G198">
        <f t="shared" si="25"/>
        <v>0.13880107787022122</v>
      </c>
      <c r="H198">
        <f t="shared" si="26"/>
        <v>1.544776119402985</v>
      </c>
      <c r="I198">
        <f t="shared" si="27"/>
        <v>4.5974474256477271E-2</v>
      </c>
    </row>
    <row r="199" spans="1:9">
      <c r="A199">
        <v>803</v>
      </c>
      <c r="B199">
        <v>59.370009000000003</v>
      </c>
      <c r="C199">
        <f t="shared" si="21"/>
        <v>0.59370009000000001</v>
      </c>
      <c r="D199">
        <f t="shared" si="22"/>
        <v>1.18740018</v>
      </c>
      <c r="E199">
        <f t="shared" si="23"/>
        <v>0.40629990999999999</v>
      </c>
      <c r="F199">
        <f t="shared" si="24"/>
        <v>0.16507961686600808</v>
      </c>
      <c r="G199">
        <f t="shared" si="25"/>
        <v>0.13902610059062656</v>
      </c>
      <c r="H199">
        <f t="shared" si="26"/>
        <v>1.5466998754669987</v>
      </c>
      <c r="I199">
        <f t="shared" si="27"/>
        <v>4.6238611564058223E-2</v>
      </c>
    </row>
    <row r="200" spans="1:9">
      <c r="A200">
        <v>802</v>
      </c>
      <c r="B200">
        <v>59.345542999999999</v>
      </c>
      <c r="C200">
        <f t="shared" si="21"/>
        <v>0.59345543000000001</v>
      </c>
      <c r="D200">
        <f t="shared" si="22"/>
        <v>1.18691086</v>
      </c>
      <c r="E200">
        <f t="shared" si="23"/>
        <v>0.40654456999999999</v>
      </c>
      <c r="F200">
        <f t="shared" si="24"/>
        <v>0.1652784873964849</v>
      </c>
      <c r="G200">
        <f t="shared" si="25"/>
        <v>0.13925096902094644</v>
      </c>
      <c r="H200">
        <f t="shared" si="26"/>
        <v>1.5486284289276808</v>
      </c>
      <c r="I200">
        <f t="shared" si="27"/>
        <v>4.6504063950231739E-2</v>
      </c>
    </row>
    <row r="201" spans="1:9">
      <c r="A201">
        <v>801</v>
      </c>
      <c r="B201">
        <v>59.302042</v>
      </c>
      <c r="C201">
        <f t="shared" si="21"/>
        <v>0.59302041999999999</v>
      </c>
      <c r="D201">
        <f t="shared" si="22"/>
        <v>1.18604084</v>
      </c>
      <c r="E201">
        <f t="shared" si="23"/>
        <v>0.40697958000000001</v>
      </c>
      <c r="F201">
        <f t="shared" si="24"/>
        <v>0.1656323785369764</v>
      </c>
      <c r="G201">
        <f t="shared" si="25"/>
        <v>0.13965149677052976</v>
      </c>
      <c r="H201">
        <f t="shared" si="26"/>
        <v>1.550561797752809</v>
      </c>
      <c r="I201">
        <f t="shared" si="27"/>
        <v>4.6888824926012797E-2</v>
      </c>
    </row>
    <row r="202" spans="1:9">
      <c r="A202">
        <v>800</v>
      </c>
      <c r="B202">
        <v>59.301532000000002</v>
      </c>
      <c r="C202">
        <f t="shared" si="21"/>
        <v>0.59301532000000001</v>
      </c>
      <c r="D202">
        <f t="shared" si="22"/>
        <v>1.18603064</v>
      </c>
      <c r="E202">
        <f t="shared" si="23"/>
        <v>0.40698467999999999</v>
      </c>
      <c r="F202">
        <f t="shared" si="24"/>
        <v>0.16563652975470239</v>
      </c>
      <c r="G202">
        <f t="shared" si="25"/>
        <v>0.13965619788263006</v>
      </c>
      <c r="H202">
        <f t="shared" si="26"/>
        <v>1.5525</v>
      </c>
      <c r="I202">
        <f t="shared" si="27"/>
        <v>4.7009285055434703E-2</v>
      </c>
    </row>
    <row r="203" spans="1:9">
      <c r="A203">
        <v>799</v>
      </c>
      <c r="B203">
        <v>59.267560000000003</v>
      </c>
      <c r="C203">
        <f t="shared" si="21"/>
        <v>0.59267560000000008</v>
      </c>
      <c r="D203">
        <f t="shared" si="22"/>
        <v>1.1853512000000002</v>
      </c>
      <c r="E203">
        <f t="shared" si="23"/>
        <v>0.40732439999999992</v>
      </c>
      <c r="F203">
        <f t="shared" si="24"/>
        <v>0.16591316683535992</v>
      </c>
      <c r="G203">
        <f t="shared" si="25"/>
        <v>0.13996962827165477</v>
      </c>
      <c r="H203">
        <f t="shared" si="26"/>
        <v>1.5544430538172715</v>
      </c>
      <c r="I203">
        <f t="shared" si="27"/>
        <v>4.7338800736828356E-2</v>
      </c>
    </row>
    <row r="204" spans="1:9">
      <c r="A204">
        <v>798</v>
      </c>
      <c r="B204">
        <v>59.276752999999999</v>
      </c>
      <c r="C204">
        <f t="shared" si="21"/>
        <v>0.59276753000000004</v>
      </c>
      <c r="D204">
        <f t="shared" si="22"/>
        <v>1.1855350600000001</v>
      </c>
      <c r="E204">
        <f t="shared" si="23"/>
        <v>0.40723246999999996</v>
      </c>
      <c r="F204">
        <f t="shared" si="24"/>
        <v>0.16583828462230085</v>
      </c>
      <c r="G204">
        <f t="shared" si="25"/>
        <v>0.13988475770788325</v>
      </c>
      <c r="H204">
        <f t="shared" si="26"/>
        <v>1.5563909774436091</v>
      </c>
      <c r="I204">
        <f t="shared" si="27"/>
        <v>4.7399984414914338E-2</v>
      </c>
    </row>
    <row r="205" spans="1:9">
      <c r="A205">
        <v>797</v>
      </c>
      <c r="B205">
        <v>59.234223</v>
      </c>
      <c r="C205">
        <f t="shared" si="21"/>
        <v>0.59234222999999997</v>
      </c>
      <c r="D205">
        <f t="shared" si="22"/>
        <v>1.1846844599999999</v>
      </c>
      <c r="E205">
        <f t="shared" si="23"/>
        <v>0.40765777000000003</v>
      </c>
      <c r="F205">
        <f t="shared" si="24"/>
        <v>0.16618485744137293</v>
      </c>
      <c r="G205">
        <f t="shared" si="25"/>
        <v>0.14027773896972781</v>
      </c>
      <c r="H205">
        <f t="shared" si="26"/>
        <v>1.5583437892095358</v>
      </c>
      <c r="I205">
        <f t="shared" si="27"/>
        <v>4.7786372406329859E-2</v>
      </c>
    </row>
    <row r="206" spans="1:9">
      <c r="A206">
        <v>796</v>
      </c>
      <c r="B206">
        <v>59.248517</v>
      </c>
      <c r="C206">
        <f t="shared" si="21"/>
        <v>0.59248517000000001</v>
      </c>
      <c r="D206">
        <f t="shared" si="22"/>
        <v>1.18497034</v>
      </c>
      <c r="E206">
        <f t="shared" si="23"/>
        <v>0.40751482999999999</v>
      </c>
      <c r="F206">
        <f t="shared" si="24"/>
        <v>0.1660683366699289</v>
      </c>
      <c r="G206">
        <f t="shared" si="25"/>
        <v>0.14014556403996484</v>
      </c>
      <c r="H206">
        <f t="shared" si="26"/>
        <v>1.5603015075376885</v>
      </c>
      <c r="I206">
        <f t="shared" si="27"/>
        <v>4.7816278002113119E-2</v>
      </c>
    </row>
    <row r="207" spans="1:9">
      <c r="A207">
        <v>795</v>
      </c>
      <c r="B207">
        <v>59.205325999999999</v>
      </c>
      <c r="C207">
        <f t="shared" si="21"/>
        <v>0.59205326000000003</v>
      </c>
      <c r="D207">
        <f t="shared" si="22"/>
        <v>1.1841065200000001</v>
      </c>
      <c r="E207">
        <f t="shared" si="23"/>
        <v>0.40794673999999997</v>
      </c>
      <c r="F207">
        <f t="shared" si="24"/>
        <v>0.16642054267662759</v>
      </c>
      <c r="G207">
        <f t="shared" si="25"/>
        <v>0.1405452464501484</v>
      </c>
      <c r="H207">
        <f t="shared" si="26"/>
        <v>1.5622641509433963</v>
      </c>
      <c r="I207">
        <f t="shared" si="27"/>
        <v>4.821045798375264E-2</v>
      </c>
    </row>
    <row r="208" spans="1:9">
      <c r="A208">
        <v>794</v>
      </c>
      <c r="B208">
        <v>59.186051999999997</v>
      </c>
      <c r="C208">
        <f t="shared" si="21"/>
        <v>0.59186052</v>
      </c>
      <c r="D208">
        <f t="shared" si="22"/>
        <v>1.18372104</v>
      </c>
      <c r="E208">
        <f t="shared" si="23"/>
        <v>0.40813948</v>
      </c>
      <c r="F208">
        <f t="shared" si="24"/>
        <v>0.16657783513467039</v>
      </c>
      <c r="G208">
        <f t="shared" si="25"/>
        <v>0.1407238948246374</v>
      </c>
      <c r="H208">
        <f t="shared" si="26"/>
        <v>1.5642317380352644</v>
      </c>
      <c r="I208">
        <f t="shared" si="27"/>
        <v>4.845491990793252E-2</v>
      </c>
    </row>
    <row r="209" spans="1:9">
      <c r="A209">
        <v>793</v>
      </c>
      <c r="B209">
        <v>59.170735999999998</v>
      </c>
      <c r="C209">
        <f t="shared" si="21"/>
        <v>0.59170736000000002</v>
      </c>
      <c r="D209">
        <f t="shared" si="22"/>
        <v>1.18341472</v>
      </c>
      <c r="E209">
        <f t="shared" si="23"/>
        <v>0.40829263999999998</v>
      </c>
      <c r="F209">
        <f t="shared" si="24"/>
        <v>0.16670287987816959</v>
      </c>
      <c r="G209">
        <f t="shared" si="25"/>
        <v>0.14086598473117656</v>
      </c>
      <c r="H209">
        <f t="shared" si="26"/>
        <v>1.5662042875157629</v>
      </c>
      <c r="I209">
        <f t="shared" si="27"/>
        <v>4.8675350582055549E-2</v>
      </c>
    </row>
    <row r="210" spans="1:9">
      <c r="A210">
        <v>792</v>
      </c>
      <c r="B210">
        <v>59.165697000000002</v>
      </c>
      <c r="C210">
        <f t="shared" si="21"/>
        <v>0.59165697000000006</v>
      </c>
      <c r="D210">
        <f t="shared" si="22"/>
        <v>1.1833139400000001</v>
      </c>
      <c r="E210">
        <f t="shared" si="23"/>
        <v>0.40834302999999994</v>
      </c>
      <c r="F210">
        <f t="shared" si="24"/>
        <v>0.16674403014958086</v>
      </c>
      <c r="G210">
        <f t="shared" si="25"/>
        <v>0.1409127573952022</v>
      </c>
      <c r="H210">
        <f t="shared" si="26"/>
        <v>1.5681818181818181</v>
      </c>
      <c r="I210">
        <f t="shared" si="27"/>
        <v>4.8830756788006038E-2</v>
      </c>
    </row>
    <row r="211" spans="1:9">
      <c r="A211">
        <v>791</v>
      </c>
      <c r="B211">
        <v>59.149335000000001</v>
      </c>
      <c r="C211">
        <f t="shared" si="21"/>
        <v>0.59149335000000003</v>
      </c>
      <c r="D211">
        <f t="shared" si="22"/>
        <v>1.1829867000000001</v>
      </c>
      <c r="E211">
        <f t="shared" si="23"/>
        <v>0.40850664999999997</v>
      </c>
      <c r="F211">
        <f t="shared" si="24"/>
        <v>0.16687768309422249</v>
      </c>
      <c r="G211">
        <f t="shared" si="25"/>
        <v>0.14106471619184094</v>
      </c>
      <c r="H211">
        <f t="shared" si="26"/>
        <v>1.5701643489254109</v>
      </c>
      <c r="I211">
        <f t="shared" si="27"/>
        <v>4.9059941224441711E-2</v>
      </c>
    </row>
    <row r="212" spans="1:9">
      <c r="A212">
        <v>790</v>
      </c>
      <c r="B212">
        <v>59.100439000000001</v>
      </c>
      <c r="C212">
        <f t="shared" si="21"/>
        <v>0.59100439000000005</v>
      </c>
      <c r="D212">
        <f t="shared" si="22"/>
        <v>1.1820087800000001</v>
      </c>
      <c r="E212">
        <f t="shared" si="23"/>
        <v>0.40899560999999995</v>
      </c>
      <c r="F212">
        <f t="shared" si="24"/>
        <v>0.16727740899927207</v>
      </c>
      <c r="G212">
        <f t="shared" si="25"/>
        <v>0.14151959937156477</v>
      </c>
      <c r="H212">
        <f t="shared" si="26"/>
        <v>1.5721518987341772</v>
      </c>
      <c r="I212">
        <f t="shared" si="27"/>
        <v>4.9501936646703965E-2</v>
      </c>
    </row>
    <row r="213" spans="1:9">
      <c r="A213">
        <v>789</v>
      </c>
      <c r="B213">
        <v>59.084975999999997</v>
      </c>
      <c r="C213">
        <f t="shared" si="21"/>
        <v>0.59084976</v>
      </c>
      <c r="D213">
        <f t="shared" si="22"/>
        <v>1.18169952</v>
      </c>
      <c r="E213">
        <f t="shared" si="23"/>
        <v>0.40915024</v>
      </c>
      <c r="F213">
        <f t="shared" si="24"/>
        <v>0.16740391889205761</v>
      </c>
      <c r="G213">
        <f t="shared" si="25"/>
        <v>0.14166369373836896</v>
      </c>
      <c r="H213">
        <f t="shared" si="26"/>
        <v>1.5741444866920151</v>
      </c>
      <c r="I213">
        <f t="shared" si="27"/>
        <v>4.9728608619125189E-2</v>
      </c>
    </row>
    <row r="214" spans="1:9">
      <c r="A214">
        <v>788</v>
      </c>
      <c r="B214">
        <v>59.059300999999998</v>
      </c>
      <c r="C214">
        <f t="shared" si="21"/>
        <v>0.59059300999999997</v>
      </c>
      <c r="D214">
        <f t="shared" si="22"/>
        <v>1.1811860199999999</v>
      </c>
      <c r="E214">
        <f t="shared" si="23"/>
        <v>0.40940699000000003</v>
      </c>
      <c r="F214">
        <f t="shared" si="24"/>
        <v>0.16761408346086012</v>
      </c>
      <c r="G214">
        <f t="shared" si="25"/>
        <v>0.14190320628825265</v>
      </c>
      <c r="H214">
        <f t="shared" si="26"/>
        <v>1.5761421319796953</v>
      </c>
      <c r="I214">
        <f t="shared" si="27"/>
        <v>5.0023626555195572E-2</v>
      </c>
    </row>
    <row r="215" spans="1:9">
      <c r="A215">
        <v>787</v>
      </c>
      <c r="B215">
        <v>59.027754999999999</v>
      </c>
      <c r="C215">
        <f t="shared" si="21"/>
        <v>0.59027755000000004</v>
      </c>
      <c r="D215">
        <f t="shared" si="22"/>
        <v>1.1805551000000001</v>
      </c>
      <c r="E215">
        <f t="shared" si="23"/>
        <v>0.40972244999999996</v>
      </c>
      <c r="F215">
        <f t="shared" si="24"/>
        <v>0.16787248603400245</v>
      </c>
      <c r="G215">
        <f t="shared" si="25"/>
        <v>0.14219792539458975</v>
      </c>
      <c r="H215">
        <f t="shared" si="26"/>
        <v>1.5781448538754765</v>
      </c>
      <c r="I215">
        <f t="shared" si="27"/>
        <v>5.0359365257567679E-2</v>
      </c>
    </row>
    <row r="216" spans="1:9">
      <c r="A216">
        <v>786</v>
      </c>
      <c r="B216">
        <v>59.013416999999997</v>
      </c>
      <c r="C216">
        <f t="shared" si="21"/>
        <v>0.59013417000000001</v>
      </c>
      <c r="D216">
        <f t="shared" si="22"/>
        <v>1.18026834</v>
      </c>
      <c r="E216">
        <f t="shared" si="23"/>
        <v>0.40986582999999999</v>
      </c>
      <c r="F216">
        <f t="shared" si="24"/>
        <v>0.16798999860158889</v>
      </c>
      <c r="G216">
        <f t="shared" si="25"/>
        <v>0.14233203832408897</v>
      </c>
      <c r="H216">
        <f t="shared" si="26"/>
        <v>1.5801526717557253</v>
      </c>
      <c r="I216">
        <f t="shared" si="27"/>
        <v>5.0582866555615065E-2</v>
      </c>
    </row>
    <row r="217" spans="1:9">
      <c r="A217">
        <v>785</v>
      </c>
      <c r="B217">
        <v>59.000208999999998</v>
      </c>
      <c r="C217">
        <f t="shared" si="21"/>
        <v>0.59000209000000003</v>
      </c>
      <c r="D217">
        <f t="shared" si="22"/>
        <v>1.1800041800000001</v>
      </c>
      <c r="E217">
        <f t="shared" si="23"/>
        <v>0.40999790999999997</v>
      </c>
      <c r="F217">
        <f t="shared" si="24"/>
        <v>0.16809828620436806</v>
      </c>
      <c r="G217">
        <f t="shared" si="25"/>
        <v>0.14245567011836183</v>
      </c>
      <c r="H217">
        <f t="shared" si="26"/>
        <v>1.5821656050955415</v>
      </c>
      <c r="I217">
        <f t="shared" si="27"/>
        <v>5.0799958582795346E-2</v>
      </c>
    </row>
    <row r="218" spans="1:9">
      <c r="A218">
        <v>784</v>
      </c>
      <c r="B218">
        <v>59.004458</v>
      </c>
      <c r="C218">
        <f t="shared" si="21"/>
        <v>0.59004458000000004</v>
      </c>
      <c r="D218">
        <f t="shared" si="22"/>
        <v>1.1800891600000001</v>
      </c>
      <c r="E218">
        <f t="shared" si="23"/>
        <v>0.40995541999999996</v>
      </c>
      <c r="F218">
        <f t="shared" si="24"/>
        <v>0.16806344638737636</v>
      </c>
      <c r="G218">
        <f t="shared" si="25"/>
        <v>0.14241588863283547</v>
      </c>
      <c r="H218">
        <f t="shared" si="26"/>
        <v>1.5841836734693877</v>
      </c>
      <c r="I218">
        <f t="shared" si="27"/>
        <v>5.0901192204456873E-2</v>
      </c>
    </row>
    <row r="219" spans="1:9">
      <c r="A219">
        <v>783</v>
      </c>
      <c r="B219">
        <v>59.018706000000002</v>
      </c>
      <c r="C219">
        <f t="shared" si="21"/>
        <v>0.59018705999999999</v>
      </c>
      <c r="D219">
        <f t="shared" si="22"/>
        <v>1.18037412</v>
      </c>
      <c r="E219">
        <f t="shared" si="23"/>
        <v>0.40981294000000001</v>
      </c>
      <c r="F219">
        <f t="shared" si="24"/>
        <v>0.16794664579144361</v>
      </c>
      <c r="G219">
        <f t="shared" si="25"/>
        <v>0.14228255512027291</v>
      </c>
      <c r="H219">
        <f t="shared" si="26"/>
        <v>1.5862068965517242</v>
      </c>
      <c r="I219">
        <f t="shared" si="27"/>
        <v>5.0935782092897987E-2</v>
      </c>
    </row>
    <row r="220" spans="1:9">
      <c r="A220">
        <v>782</v>
      </c>
      <c r="B220">
        <v>59.02908</v>
      </c>
      <c r="C220">
        <f t="shared" si="21"/>
        <v>0.5902908</v>
      </c>
      <c r="D220">
        <f t="shared" si="22"/>
        <v>1.1805816</v>
      </c>
      <c r="E220">
        <f t="shared" si="23"/>
        <v>0.4097092</v>
      </c>
      <c r="F220">
        <f t="shared" si="24"/>
        <v>0.16786162856463999</v>
      </c>
      <c r="G220">
        <f t="shared" si="25"/>
        <v>0.14218553682747553</v>
      </c>
      <c r="H220">
        <f t="shared" si="26"/>
        <v>1.588235294117647</v>
      </c>
      <c r="I220">
        <f t="shared" si="27"/>
        <v>5.0996518676978499E-2</v>
      </c>
    </row>
    <row r="221" spans="1:9">
      <c r="A221">
        <v>781</v>
      </c>
      <c r="B221">
        <v>59.021695999999999</v>
      </c>
      <c r="C221">
        <f t="shared" si="21"/>
        <v>0.59021696000000001</v>
      </c>
      <c r="D221">
        <f t="shared" si="22"/>
        <v>1.18043392</v>
      </c>
      <c r="E221">
        <f t="shared" si="23"/>
        <v>0.40978303999999999</v>
      </c>
      <c r="F221">
        <f t="shared" si="24"/>
        <v>0.16792213987164159</v>
      </c>
      <c r="G221">
        <f t="shared" si="25"/>
        <v>0.14225458708577401</v>
      </c>
      <c r="H221">
        <f t="shared" si="26"/>
        <v>1.5902688860435339</v>
      </c>
      <c r="I221">
        <f t="shared" si="27"/>
        <v>5.1176865518753195E-2</v>
      </c>
    </row>
    <row r="222" spans="1:9">
      <c r="A222">
        <v>780</v>
      </c>
      <c r="B222">
        <v>59.043975000000003</v>
      </c>
      <c r="C222">
        <f t="shared" si="21"/>
        <v>0.59043975000000004</v>
      </c>
      <c r="D222">
        <f t="shared" si="22"/>
        <v>1.1808795000000001</v>
      </c>
      <c r="E222">
        <f t="shared" si="23"/>
        <v>0.40956024999999996</v>
      </c>
      <c r="F222">
        <f t="shared" si="24"/>
        <v>0.16773959838006247</v>
      </c>
      <c r="G222">
        <f t="shared" si="25"/>
        <v>0.14204632935033801</v>
      </c>
      <c r="H222">
        <f t="shared" si="26"/>
        <v>1.5923076923076922</v>
      </c>
      <c r="I222">
        <f t="shared" si="27"/>
        <v>5.1158054154433981E-2</v>
      </c>
    </row>
    <row r="223" spans="1:9">
      <c r="A223">
        <v>779</v>
      </c>
      <c r="B223">
        <v>59.029400000000003</v>
      </c>
      <c r="C223">
        <f t="shared" si="21"/>
        <v>0.59029399999999999</v>
      </c>
      <c r="D223">
        <f t="shared" si="22"/>
        <v>1.180588</v>
      </c>
      <c r="E223">
        <f t="shared" si="23"/>
        <v>0.40970600000000001</v>
      </c>
      <c r="F223">
        <f t="shared" si="24"/>
        <v>0.16785900643600002</v>
      </c>
      <c r="G223">
        <f t="shared" si="25"/>
        <v>0.14218254499961039</v>
      </c>
      <c r="H223">
        <f t="shared" si="26"/>
        <v>1.5943517329910142</v>
      </c>
      <c r="I223">
        <f t="shared" si="27"/>
        <v>5.1387896836698546E-2</v>
      </c>
    </row>
    <row r="224" spans="1:9">
      <c r="A224">
        <v>778</v>
      </c>
      <c r="B224">
        <v>58.999426</v>
      </c>
      <c r="C224">
        <f t="shared" si="21"/>
        <v>0.58999425999999999</v>
      </c>
      <c r="D224">
        <f t="shared" si="22"/>
        <v>1.17998852</v>
      </c>
      <c r="E224">
        <f t="shared" si="23"/>
        <v>0.41000574000000001</v>
      </c>
      <c r="F224">
        <f t="shared" si="24"/>
        <v>0.16810470683294759</v>
      </c>
      <c r="G224">
        <f t="shared" si="25"/>
        <v>0.14246300195611022</v>
      </c>
      <c r="H224">
        <f t="shared" si="26"/>
        <v>1.5964010282776349</v>
      </c>
      <c r="I224">
        <f t="shared" si="27"/>
        <v>5.1723532852566749E-2</v>
      </c>
    </row>
    <row r="225" spans="1:9">
      <c r="A225">
        <v>777</v>
      </c>
      <c r="B225">
        <v>58.932068000000001</v>
      </c>
      <c r="C225">
        <f t="shared" si="21"/>
        <v>0.58932068000000004</v>
      </c>
      <c r="D225">
        <f t="shared" si="22"/>
        <v>1.1786413600000001</v>
      </c>
      <c r="E225">
        <f t="shared" si="23"/>
        <v>0.41067931999999996</v>
      </c>
      <c r="F225">
        <f t="shared" si="24"/>
        <v>0.16865750387566236</v>
      </c>
      <c r="G225">
        <f t="shared" si="25"/>
        <v>0.14309484598068267</v>
      </c>
      <c r="H225">
        <f t="shared" si="26"/>
        <v>1.5984555984555984</v>
      </c>
      <c r="I225">
        <f t="shared" si="27"/>
        <v>5.2317759503360782E-2</v>
      </c>
    </row>
    <row r="226" spans="1:9">
      <c r="A226">
        <v>776</v>
      </c>
      <c r="B226">
        <v>58.888835999999998</v>
      </c>
      <c r="C226">
        <f t="shared" si="21"/>
        <v>0.58888836</v>
      </c>
      <c r="D226">
        <f t="shared" si="22"/>
        <v>1.17777672</v>
      </c>
      <c r="E226">
        <f t="shared" si="23"/>
        <v>0.41111164</v>
      </c>
      <c r="F226">
        <f t="shared" si="24"/>
        <v>0.16901278054348959</v>
      </c>
      <c r="G226">
        <f t="shared" si="25"/>
        <v>0.14350154632321954</v>
      </c>
      <c r="H226">
        <f t="shared" si="26"/>
        <v>1.6005154639175259</v>
      </c>
      <c r="I226">
        <f t="shared" si="27"/>
        <v>5.275126892223337E-2</v>
      </c>
    </row>
    <row r="227" spans="1:9">
      <c r="A227">
        <v>775</v>
      </c>
      <c r="B227">
        <v>58.859873</v>
      </c>
      <c r="C227">
        <f t="shared" si="21"/>
        <v>0.58859872999999996</v>
      </c>
      <c r="D227">
        <f t="shared" si="22"/>
        <v>1.1771974599999999</v>
      </c>
      <c r="E227">
        <f t="shared" si="23"/>
        <v>0.41140127000000004</v>
      </c>
      <c r="F227">
        <f t="shared" si="24"/>
        <v>0.16925100495761294</v>
      </c>
      <c r="G227">
        <f t="shared" si="25"/>
        <v>0.14377452441803004</v>
      </c>
      <c r="H227">
        <f t="shared" si="26"/>
        <v>1.6025806451612903</v>
      </c>
      <c r="I227">
        <f t="shared" si="27"/>
        <v>5.3088892567372592E-2</v>
      </c>
    </row>
    <row r="228" spans="1:9">
      <c r="A228">
        <v>774</v>
      </c>
      <c r="B228">
        <v>58.775919000000002</v>
      </c>
      <c r="C228">
        <f t="shared" si="21"/>
        <v>0.58775918999999999</v>
      </c>
      <c r="D228">
        <f t="shared" si="22"/>
        <v>1.17551838</v>
      </c>
      <c r="E228">
        <f t="shared" si="23"/>
        <v>0.41224081000000001</v>
      </c>
      <c r="F228">
        <f t="shared" si="24"/>
        <v>0.16994248542945611</v>
      </c>
      <c r="G228">
        <f t="shared" si="25"/>
        <v>0.14456812272850733</v>
      </c>
      <c r="H228">
        <f t="shared" si="26"/>
        <v>1.6046511627906976</v>
      </c>
      <c r="I228">
        <f t="shared" si="27"/>
        <v>5.3815372840516108E-2</v>
      </c>
    </row>
    <row r="229" spans="1:9">
      <c r="A229">
        <v>773</v>
      </c>
      <c r="B229">
        <v>58.719636000000001</v>
      </c>
      <c r="C229">
        <f t="shared" si="21"/>
        <v>0.58719635999999997</v>
      </c>
      <c r="D229">
        <f t="shared" si="22"/>
        <v>1.1743927199999999</v>
      </c>
      <c r="E229">
        <f t="shared" si="23"/>
        <v>0.41280364000000003</v>
      </c>
      <c r="F229">
        <f t="shared" si="24"/>
        <v>0.17040684519724963</v>
      </c>
      <c r="G229">
        <f t="shared" si="25"/>
        <v>0.14510209599838941</v>
      </c>
      <c r="H229">
        <f t="shared" si="26"/>
        <v>1.6067270375161709</v>
      </c>
      <c r="I229">
        <f t="shared" si="27"/>
        <v>5.435400820117587E-2</v>
      </c>
    </row>
    <row r="230" spans="1:9">
      <c r="A230">
        <v>772</v>
      </c>
      <c r="B230">
        <v>58.685639999999999</v>
      </c>
      <c r="C230">
        <f t="shared" si="21"/>
        <v>0.58685639999999994</v>
      </c>
      <c r="D230">
        <f t="shared" si="22"/>
        <v>1.1737127999999999</v>
      </c>
      <c r="E230">
        <f t="shared" si="23"/>
        <v>0.41314360000000006</v>
      </c>
      <c r="F230">
        <f t="shared" si="24"/>
        <v>0.17068763422096003</v>
      </c>
      <c r="G230">
        <f t="shared" si="25"/>
        <v>0.14542538363810981</v>
      </c>
      <c r="H230">
        <f t="shared" si="26"/>
        <v>1.6088082901554404</v>
      </c>
      <c r="I230">
        <f t="shared" si="27"/>
        <v>5.4738012865959002E-2</v>
      </c>
    </row>
    <row r="231" spans="1:9">
      <c r="A231">
        <v>771</v>
      </c>
      <c r="B231">
        <v>58.653937999999997</v>
      </c>
      <c r="C231">
        <f t="shared" si="21"/>
        <v>0.58653937999999994</v>
      </c>
      <c r="D231">
        <f t="shared" si="22"/>
        <v>1.1730787599999999</v>
      </c>
      <c r="E231">
        <f t="shared" si="23"/>
        <v>0.41346062000000006</v>
      </c>
      <c r="F231">
        <f t="shared" si="24"/>
        <v>0.17094968429078444</v>
      </c>
      <c r="G231">
        <f t="shared" si="25"/>
        <v>0.14572737152856169</v>
      </c>
      <c r="H231">
        <f t="shared" si="26"/>
        <v>1.6108949416342413</v>
      </c>
      <c r="I231">
        <f t="shared" si="27"/>
        <v>5.5108260016297143E-2</v>
      </c>
    </row>
    <row r="232" spans="1:9">
      <c r="A232">
        <v>770</v>
      </c>
      <c r="B232">
        <v>58.625661999999998</v>
      </c>
      <c r="C232">
        <f t="shared" si="21"/>
        <v>0.58625662000000001</v>
      </c>
      <c r="D232">
        <f t="shared" si="22"/>
        <v>1.17251324</v>
      </c>
      <c r="E232">
        <f t="shared" si="23"/>
        <v>0.41374337999999999</v>
      </c>
      <c r="F232">
        <f t="shared" si="24"/>
        <v>0.1711835844938244</v>
      </c>
      <c r="G232">
        <f t="shared" si="25"/>
        <v>0.14599714412932718</v>
      </c>
      <c r="H232">
        <f t="shared" si="26"/>
        <v>1.612987012987013</v>
      </c>
      <c r="I232">
        <f t="shared" si="27"/>
        <v>5.5456245354192774E-2</v>
      </c>
    </row>
    <row r="233" spans="1:9">
      <c r="A233">
        <v>769</v>
      </c>
      <c r="B233">
        <v>58.617522999999998</v>
      </c>
      <c r="C233">
        <f t="shared" si="21"/>
        <v>0.58617522999999994</v>
      </c>
      <c r="D233">
        <f t="shared" si="22"/>
        <v>1.1723504599999999</v>
      </c>
      <c r="E233">
        <f t="shared" si="23"/>
        <v>0.41382477000000006</v>
      </c>
      <c r="F233">
        <f t="shared" si="24"/>
        <v>0.17125094026555296</v>
      </c>
      <c r="G233">
        <f t="shared" si="25"/>
        <v>0.14607486934031055</v>
      </c>
      <c r="H233">
        <f t="shared" si="26"/>
        <v>1.6150845253576074</v>
      </c>
      <c r="I233">
        <f t="shared" si="27"/>
        <v>5.5659785088032022E-2</v>
      </c>
    </row>
    <row r="234" spans="1:9">
      <c r="A234">
        <v>768</v>
      </c>
      <c r="B234">
        <v>58.572581</v>
      </c>
      <c r="C234">
        <f t="shared" si="21"/>
        <v>0.58572581000000001</v>
      </c>
      <c r="D234">
        <f t="shared" si="22"/>
        <v>1.17145162</v>
      </c>
      <c r="E234">
        <f t="shared" si="23"/>
        <v>0.41427418999999999</v>
      </c>
      <c r="F234">
        <f t="shared" si="24"/>
        <v>0.17162310450015608</v>
      </c>
      <c r="G234">
        <f t="shared" si="25"/>
        <v>0.14650464566360502</v>
      </c>
      <c r="H234">
        <f t="shared" si="26"/>
        <v>1.6171875</v>
      </c>
      <c r="I234">
        <f t="shared" si="27"/>
        <v>5.6133683859401852E-2</v>
      </c>
    </row>
    <row r="235" spans="1:9">
      <c r="A235">
        <v>767</v>
      </c>
      <c r="B235">
        <v>58.550468000000002</v>
      </c>
      <c r="C235">
        <f t="shared" si="21"/>
        <v>0.58550468</v>
      </c>
      <c r="D235">
        <f t="shared" si="22"/>
        <v>1.17100936</v>
      </c>
      <c r="E235">
        <f t="shared" si="23"/>
        <v>0.41449532</v>
      </c>
      <c r="F235">
        <f t="shared" si="24"/>
        <v>0.17180637030190241</v>
      </c>
      <c r="G235">
        <f t="shared" si="25"/>
        <v>0.14671647910816221</v>
      </c>
      <c r="H235">
        <f t="shared" si="26"/>
        <v>1.6192959582790092</v>
      </c>
      <c r="I235">
        <f t="shared" si="27"/>
        <v>5.6443021766580295E-2</v>
      </c>
    </row>
    <row r="236" spans="1:9">
      <c r="A236">
        <v>766</v>
      </c>
      <c r="B236">
        <v>58.526642000000002</v>
      </c>
      <c r="C236">
        <f t="shared" si="21"/>
        <v>0.58526642000000006</v>
      </c>
      <c r="D236">
        <f t="shared" si="22"/>
        <v>1.1705328400000001</v>
      </c>
      <c r="E236">
        <f t="shared" si="23"/>
        <v>0.41473357999999994</v>
      </c>
      <c r="F236">
        <f t="shared" si="24"/>
        <v>0.17200394237961636</v>
      </c>
      <c r="G236">
        <f t="shared" si="25"/>
        <v>0.14694499504996061</v>
      </c>
      <c r="H236">
        <f t="shared" si="26"/>
        <v>1.6214099216710183</v>
      </c>
      <c r="I236">
        <f t="shared" si="27"/>
        <v>5.6766909308647577E-2</v>
      </c>
    </row>
    <row r="237" spans="1:9">
      <c r="A237">
        <v>765</v>
      </c>
      <c r="B237">
        <v>58.479421000000002</v>
      </c>
      <c r="C237">
        <f t="shared" si="21"/>
        <v>0.58479420999999998</v>
      </c>
      <c r="D237">
        <f t="shared" si="22"/>
        <v>1.16958842</v>
      </c>
      <c r="E237">
        <f t="shared" si="23"/>
        <v>0.41520579000000002</v>
      </c>
      <c r="F237">
        <f t="shared" si="24"/>
        <v>0.17239584804952413</v>
      </c>
      <c r="G237">
        <f t="shared" si="25"/>
        <v>0.14739873027258951</v>
      </c>
      <c r="H237">
        <f t="shared" si="26"/>
        <v>1.6235294117647059</v>
      </c>
      <c r="I237">
        <f t="shared" si="27"/>
        <v>5.7267444844794888E-2</v>
      </c>
    </row>
    <row r="238" spans="1:9">
      <c r="A238">
        <v>764</v>
      </c>
      <c r="B238">
        <v>58.487676</v>
      </c>
      <c r="C238">
        <f t="shared" si="21"/>
        <v>0.58487676</v>
      </c>
      <c r="D238">
        <f t="shared" si="22"/>
        <v>1.16975352</v>
      </c>
      <c r="E238">
        <f t="shared" si="23"/>
        <v>0.41512324</v>
      </c>
      <c r="F238">
        <f t="shared" si="24"/>
        <v>0.1723273043880976</v>
      </c>
      <c r="G238">
        <f t="shared" si="25"/>
        <v>0.14731932962090816</v>
      </c>
      <c r="H238">
        <f t="shared" si="26"/>
        <v>1.62565445026178</v>
      </c>
      <c r="I238">
        <f t="shared" si="27"/>
        <v>5.7355615197570362E-2</v>
      </c>
    </row>
    <row r="239" spans="1:9">
      <c r="A239">
        <v>763</v>
      </c>
      <c r="B239">
        <v>58.453504000000002</v>
      </c>
      <c r="C239">
        <f t="shared" si="21"/>
        <v>0.58453504000000001</v>
      </c>
      <c r="D239">
        <f t="shared" si="22"/>
        <v>1.16907008</v>
      </c>
      <c r="E239">
        <f t="shared" si="23"/>
        <v>0.41546495999999999</v>
      </c>
      <c r="F239">
        <f t="shared" si="24"/>
        <v>0.17261113298780159</v>
      </c>
      <c r="G239">
        <f t="shared" si="25"/>
        <v>0.1476482342168928</v>
      </c>
      <c r="H239">
        <f t="shared" si="26"/>
        <v>1.6277850589777196</v>
      </c>
      <c r="I239">
        <f t="shared" si="27"/>
        <v>5.776311834962191E-2</v>
      </c>
    </row>
    <row r="240" spans="1:9">
      <c r="A240">
        <v>762</v>
      </c>
      <c r="B240">
        <v>58.400857999999999</v>
      </c>
      <c r="C240">
        <f t="shared" si="21"/>
        <v>0.58400858</v>
      </c>
      <c r="D240">
        <f t="shared" si="22"/>
        <v>1.16801716</v>
      </c>
      <c r="E240">
        <f t="shared" si="23"/>
        <v>0.41599142</v>
      </c>
      <c r="F240">
        <f t="shared" si="24"/>
        <v>0.1730488615136164</v>
      </c>
      <c r="G240">
        <f t="shared" si="25"/>
        <v>0.14815609516697203</v>
      </c>
      <c r="H240">
        <f t="shared" si="26"/>
        <v>1.6299212598425197</v>
      </c>
      <c r="I240">
        <f t="shared" si="27"/>
        <v>5.8313927862952801E-2</v>
      </c>
    </row>
    <row r="241" spans="1:9">
      <c r="A241">
        <v>761</v>
      </c>
      <c r="B241">
        <v>58.380099999999999</v>
      </c>
      <c r="C241">
        <f t="shared" si="21"/>
        <v>0.58380100000000001</v>
      </c>
      <c r="D241">
        <f t="shared" si="22"/>
        <v>1.167602</v>
      </c>
      <c r="E241">
        <f t="shared" si="23"/>
        <v>0.41619899999999999</v>
      </c>
      <c r="F241">
        <f t="shared" si="24"/>
        <v>0.173221607601</v>
      </c>
      <c r="G241">
        <f t="shared" si="25"/>
        <v>0.14835672395302507</v>
      </c>
      <c r="H241">
        <f t="shared" si="26"/>
        <v>1.6320630749014455</v>
      </c>
      <c r="I241">
        <f t="shared" si="27"/>
        <v>5.8625741305481878E-2</v>
      </c>
    </row>
    <row r="242" spans="1:9">
      <c r="A242">
        <v>760</v>
      </c>
      <c r="B242">
        <v>58.320872999999999</v>
      </c>
      <c r="C242">
        <f t="shared" si="21"/>
        <v>0.58320872999999995</v>
      </c>
      <c r="D242">
        <f t="shared" si="22"/>
        <v>1.1664174599999999</v>
      </c>
      <c r="E242">
        <f t="shared" si="23"/>
        <v>0.41679127000000005</v>
      </c>
      <c r="F242">
        <f t="shared" si="24"/>
        <v>0.17371496274821294</v>
      </c>
      <c r="G242">
        <f t="shared" si="25"/>
        <v>0.14893035187265882</v>
      </c>
      <c r="H242">
        <f t="shared" si="26"/>
        <v>1.6342105263157896</v>
      </c>
      <c r="I242">
        <f t="shared" si="27"/>
        <v>5.9235551786671017E-2</v>
      </c>
    </row>
    <row r="243" spans="1:9">
      <c r="A243">
        <v>759</v>
      </c>
      <c r="B243">
        <v>58.322589000000001</v>
      </c>
      <c r="C243">
        <f t="shared" si="21"/>
        <v>0.58322589000000002</v>
      </c>
      <c r="D243">
        <f t="shared" si="22"/>
        <v>1.16645178</v>
      </c>
      <c r="E243">
        <f t="shared" si="23"/>
        <v>0.41677410999999998</v>
      </c>
      <c r="F243">
        <f t="shared" si="24"/>
        <v>0.17370065876629209</v>
      </c>
      <c r="G243">
        <f t="shared" si="25"/>
        <v>0.14891370714552135</v>
      </c>
      <c r="H243">
        <f t="shared" si="26"/>
        <v>1.6363636363636365</v>
      </c>
      <c r="I243">
        <f t="shared" si="27"/>
        <v>5.9378468305507109E-2</v>
      </c>
    </row>
    <row r="244" spans="1:9">
      <c r="A244">
        <v>758</v>
      </c>
      <c r="B244">
        <v>58.296408</v>
      </c>
      <c r="C244">
        <f t="shared" si="21"/>
        <v>0.58296408</v>
      </c>
      <c r="D244">
        <f t="shared" si="22"/>
        <v>1.16592816</v>
      </c>
      <c r="E244">
        <f t="shared" si="23"/>
        <v>0.41703592</v>
      </c>
      <c r="F244">
        <f t="shared" si="24"/>
        <v>0.17391895857024639</v>
      </c>
      <c r="G244">
        <f t="shared" si="25"/>
        <v>0.14916781714084887</v>
      </c>
      <c r="H244">
        <f t="shared" si="26"/>
        <v>1.6385224274406331</v>
      </c>
      <c r="I244">
        <f t="shared" si="27"/>
        <v>5.9738601223290264E-2</v>
      </c>
    </row>
    <row r="245" spans="1:9">
      <c r="A245">
        <v>757</v>
      </c>
      <c r="B245">
        <v>58.232717000000001</v>
      </c>
      <c r="C245">
        <f t="shared" si="21"/>
        <v>0.58232717000000001</v>
      </c>
      <c r="D245">
        <f t="shared" si="22"/>
        <v>1.16465434</v>
      </c>
      <c r="E245">
        <f t="shared" si="23"/>
        <v>0.41767282999999999</v>
      </c>
      <c r="F245">
        <f t="shared" si="24"/>
        <v>0.1744505929202089</v>
      </c>
      <c r="G245">
        <f t="shared" si="25"/>
        <v>0.14978744072701339</v>
      </c>
      <c r="H245">
        <f t="shared" si="26"/>
        <v>1.6406869220607663</v>
      </c>
      <c r="I245">
        <f t="shared" si="27"/>
        <v>6.0395173555066343E-2</v>
      </c>
    </row>
    <row r="246" spans="1:9">
      <c r="A246">
        <v>756</v>
      </c>
      <c r="B246">
        <v>58.218114</v>
      </c>
      <c r="C246">
        <f t="shared" si="21"/>
        <v>0.58218113999999999</v>
      </c>
      <c r="D246">
        <f t="shared" si="22"/>
        <v>1.16436228</v>
      </c>
      <c r="E246">
        <f t="shared" si="23"/>
        <v>0.41781886000000001</v>
      </c>
      <c r="F246">
        <f t="shared" si="24"/>
        <v>0.17457259977169962</v>
      </c>
      <c r="G246">
        <f t="shared" si="25"/>
        <v>0.14992979656786856</v>
      </c>
      <c r="H246">
        <f t="shared" si="26"/>
        <v>1.6428571428571428</v>
      </c>
      <c r="I246">
        <f t="shared" si="27"/>
        <v>6.0670210829126617E-2</v>
      </c>
    </row>
    <row r="247" spans="1:9">
      <c r="A247">
        <v>755</v>
      </c>
      <c r="B247">
        <v>58.18929</v>
      </c>
      <c r="C247">
        <f t="shared" si="21"/>
        <v>0.58189290000000005</v>
      </c>
      <c r="D247">
        <f t="shared" si="22"/>
        <v>1.1637858000000001</v>
      </c>
      <c r="E247">
        <f t="shared" si="23"/>
        <v>0.41810709999999995</v>
      </c>
      <c r="F247">
        <f t="shared" si="24"/>
        <v>0.17481354707040997</v>
      </c>
      <c r="G247">
        <f t="shared" si="25"/>
        <v>0.15021110162231741</v>
      </c>
      <c r="H247">
        <f t="shared" si="26"/>
        <v>1.6450331125827815</v>
      </c>
      <c r="I247">
        <f t="shared" si="27"/>
        <v>6.105951505905631E-2</v>
      </c>
    </row>
    <row r="248" spans="1:9">
      <c r="A248">
        <v>754</v>
      </c>
      <c r="B248">
        <v>58.156962</v>
      </c>
      <c r="C248">
        <f t="shared" si="21"/>
        <v>0.58156962000000001</v>
      </c>
      <c r="D248">
        <f t="shared" si="22"/>
        <v>1.16313924</v>
      </c>
      <c r="E248">
        <f t="shared" si="23"/>
        <v>0.41843037999999999</v>
      </c>
      <c r="F248">
        <f t="shared" si="24"/>
        <v>0.17508398290694438</v>
      </c>
      <c r="G248">
        <f t="shared" si="25"/>
        <v>0.15052710534204347</v>
      </c>
      <c r="H248">
        <f t="shared" si="26"/>
        <v>1.6472148541114058</v>
      </c>
      <c r="I248">
        <f t="shared" si="27"/>
        <v>6.1479442449287491E-2</v>
      </c>
    </row>
    <row r="249" spans="1:9">
      <c r="A249">
        <v>753</v>
      </c>
      <c r="B249">
        <v>58.118653999999999</v>
      </c>
      <c r="C249">
        <f t="shared" si="21"/>
        <v>0.58118654000000003</v>
      </c>
      <c r="D249">
        <f t="shared" si="22"/>
        <v>1.1623730800000001</v>
      </c>
      <c r="E249">
        <f t="shared" si="23"/>
        <v>0.41881345999999997</v>
      </c>
      <c r="F249">
        <f t="shared" si="24"/>
        <v>0.17540471427717158</v>
      </c>
      <c r="G249">
        <f t="shared" si="25"/>
        <v>0.15090225100289795</v>
      </c>
      <c r="H249">
        <f t="shared" si="26"/>
        <v>1.6494023904382471</v>
      </c>
      <c r="I249">
        <f t="shared" si="27"/>
        <v>6.1950479991737945E-2</v>
      </c>
    </row>
    <row r="250" spans="1:9">
      <c r="A250">
        <v>752</v>
      </c>
      <c r="B250">
        <v>58.095686000000001</v>
      </c>
      <c r="C250">
        <f t="shared" si="21"/>
        <v>0.58095686000000002</v>
      </c>
      <c r="D250">
        <f t="shared" si="22"/>
        <v>1.16191372</v>
      </c>
      <c r="E250">
        <f t="shared" si="23"/>
        <v>0.41904313999999998</v>
      </c>
      <c r="F250">
        <f t="shared" si="24"/>
        <v>0.17559715318105959</v>
      </c>
      <c r="G250">
        <f t="shared" si="25"/>
        <v>0.15112753224142975</v>
      </c>
      <c r="H250">
        <f t="shared" si="26"/>
        <v>1.6515957446808511</v>
      </c>
      <c r="I250">
        <f t="shared" si="27"/>
        <v>6.230095330823391E-2</v>
      </c>
    </row>
    <row r="251" spans="1:9">
      <c r="A251">
        <v>751</v>
      </c>
      <c r="B251">
        <v>58.059468000000003</v>
      </c>
      <c r="C251">
        <f t="shared" si="21"/>
        <v>0.58059468000000003</v>
      </c>
      <c r="D251">
        <f t="shared" si="22"/>
        <v>1.1611893600000001</v>
      </c>
      <c r="E251">
        <f t="shared" si="23"/>
        <v>0.41940531999999997</v>
      </c>
      <c r="F251">
        <f t="shared" si="24"/>
        <v>0.17590082244430238</v>
      </c>
      <c r="G251">
        <f t="shared" si="25"/>
        <v>0.15148332262044012</v>
      </c>
      <c r="H251">
        <f t="shared" si="26"/>
        <v>1.6537949400798935</v>
      </c>
      <c r="I251">
        <f t="shared" si="27"/>
        <v>6.2761449080175433E-2</v>
      </c>
    </row>
    <row r="252" spans="1:9">
      <c r="A252">
        <v>750</v>
      </c>
      <c r="B252">
        <v>58.015172</v>
      </c>
      <c r="C252">
        <f t="shared" si="21"/>
        <v>0.58015172000000004</v>
      </c>
      <c r="D252">
        <f t="shared" si="22"/>
        <v>1.1603034400000001</v>
      </c>
      <c r="E252">
        <f t="shared" si="23"/>
        <v>0.41984827999999996</v>
      </c>
      <c r="F252">
        <f t="shared" si="24"/>
        <v>0.17627257821895836</v>
      </c>
      <c r="G252">
        <f t="shared" si="25"/>
        <v>0.15191937914013109</v>
      </c>
      <c r="H252">
        <f t="shared" si="26"/>
        <v>1.6559999999999999</v>
      </c>
      <c r="I252">
        <f t="shared" si="27"/>
        <v>6.3291737564568171E-2</v>
      </c>
    </row>
    <row r="253" spans="1:9">
      <c r="A253">
        <v>749</v>
      </c>
      <c r="B253">
        <v>57.961613999999997</v>
      </c>
      <c r="C253">
        <f t="shared" si="21"/>
        <v>0.57961613999999995</v>
      </c>
      <c r="D253">
        <f t="shared" si="22"/>
        <v>1.1592322799999999</v>
      </c>
      <c r="E253">
        <f t="shared" si="23"/>
        <v>0.42038386000000005</v>
      </c>
      <c r="F253">
        <f t="shared" si="24"/>
        <v>0.17672258974849964</v>
      </c>
      <c r="G253">
        <f t="shared" si="25"/>
        <v>0.15244795438969286</v>
      </c>
      <c r="H253">
        <f t="shared" si="26"/>
        <v>1.658210947930574</v>
      </c>
      <c r="I253">
        <f t="shared" si="27"/>
        <v>6.3903222417685424E-2</v>
      </c>
    </row>
    <row r="254" spans="1:9">
      <c r="A254">
        <v>748</v>
      </c>
      <c r="B254">
        <v>57.952218999999999</v>
      </c>
      <c r="C254">
        <f t="shared" si="21"/>
        <v>0.57952219000000005</v>
      </c>
      <c r="D254">
        <f t="shared" si="22"/>
        <v>1.1590443800000001</v>
      </c>
      <c r="E254">
        <f t="shared" si="23"/>
        <v>0.42047780999999995</v>
      </c>
      <c r="F254">
        <f t="shared" si="24"/>
        <v>0.17680158870239607</v>
      </c>
      <c r="G254">
        <f t="shared" si="25"/>
        <v>0.15254082738608857</v>
      </c>
      <c r="H254">
        <f t="shared" si="26"/>
        <v>1.660427807486631</v>
      </c>
      <c r="I254">
        <f t="shared" si="27"/>
        <v>6.4152294080722094E-2</v>
      </c>
    </row>
    <row r="255" spans="1:9">
      <c r="A255">
        <v>747</v>
      </c>
      <c r="B255">
        <v>57.915444000000001</v>
      </c>
      <c r="C255">
        <f t="shared" si="21"/>
        <v>0.57915444000000005</v>
      </c>
      <c r="D255">
        <f t="shared" si="22"/>
        <v>1.1583088800000001</v>
      </c>
      <c r="E255">
        <f t="shared" si="23"/>
        <v>0.42084555999999995</v>
      </c>
      <c r="F255">
        <f t="shared" si="24"/>
        <v>0.17711098537171355</v>
      </c>
      <c r="G255">
        <f t="shared" si="25"/>
        <v>0.15290479804636697</v>
      </c>
      <c r="H255">
        <f t="shared" si="26"/>
        <v>1.6626506024096386</v>
      </c>
      <c r="I255">
        <f t="shared" si="27"/>
        <v>6.463149697286856E-2</v>
      </c>
    </row>
    <row r="256" spans="1:9">
      <c r="A256">
        <v>746</v>
      </c>
      <c r="B256">
        <v>57.882007999999999</v>
      </c>
      <c r="C256">
        <f t="shared" si="21"/>
        <v>0.57882007999999996</v>
      </c>
      <c r="D256">
        <f t="shared" si="22"/>
        <v>1.1576401599999999</v>
      </c>
      <c r="E256">
        <f t="shared" si="23"/>
        <v>0.42117992000000004</v>
      </c>
      <c r="F256">
        <f t="shared" si="24"/>
        <v>0.17739252501120645</v>
      </c>
      <c r="G256">
        <f t="shared" si="25"/>
        <v>0.15323632605420881</v>
      </c>
      <c r="H256">
        <f t="shared" si="26"/>
        <v>1.6648793565683646</v>
      </c>
      <c r="I256">
        <f t="shared" si="27"/>
        <v>6.5086212320277739E-2</v>
      </c>
    </row>
    <row r="257" spans="1:9">
      <c r="A257">
        <v>745</v>
      </c>
      <c r="B257">
        <v>57.854590999999999</v>
      </c>
      <c r="C257">
        <f t="shared" si="21"/>
        <v>0.57854591</v>
      </c>
      <c r="D257">
        <f t="shared" si="22"/>
        <v>1.15709182</v>
      </c>
      <c r="E257">
        <f t="shared" si="23"/>
        <v>0.42145409</v>
      </c>
      <c r="F257">
        <f t="shared" si="24"/>
        <v>0.17762354997772811</v>
      </c>
      <c r="G257">
        <f t="shared" si="25"/>
        <v>0.153508603991106</v>
      </c>
      <c r="H257">
        <f t="shared" si="26"/>
        <v>1.6671140939597315</v>
      </c>
      <c r="I257">
        <f t="shared" si="27"/>
        <v>6.5493181912028159E-2</v>
      </c>
    </row>
    <row r="258" spans="1:9">
      <c r="A258">
        <v>744</v>
      </c>
      <c r="B258">
        <v>57.818908</v>
      </c>
      <c r="C258">
        <f t="shared" si="21"/>
        <v>0.57818908000000002</v>
      </c>
      <c r="D258">
        <f t="shared" si="22"/>
        <v>1.15637816</v>
      </c>
      <c r="E258">
        <f t="shared" si="23"/>
        <v>0.42181091999999998</v>
      </c>
      <c r="F258">
        <f t="shared" si="24"/>
        <v>0.17792445223124639</v>
      </c>
      <c r="G258">
        <f t="shared" si="25"/>
        <v>0.153863552932586</v>
      </c>
      <c r="H258">
        <f t="shared" si="26"/>
        <v>1.6693548387096775</v>
      </c>
      <c r="I258">
        <f t="shared" si="27"/>
        <v>6.5973395075025171E-2</v>
      </c>
    </row>
    <row r="259" spans="1:9">
      <c r="A259">
        <v>743</v>
      </c>
      <c r="B259">
        <v>57.795819999999999</v>
      </c>
      <c r="C259">
        <f t="shared" ref="C259:C322" si="28">B259/100</f>
        <v>0.57795819999999998</v>
      </c>
      <c r="D259">
        <f t="shared" ref="D259:D322" si="29">2*C259</f>
        <v>1.1559164</v>
      </c>
      <c r="E259">
        <f t="shared" ref="E259:E322" si="30">1-C259</f>
        <v>0.42204180000000002</v>
      </c>
      <c r="F259">
        <f t="shared" ref="F259:F322" si="31">E259^2</f>
        <v>0.17811928094724003</v>
      </c>
      <c r="G259">
        <f t="shared" ref="G259:G322" si="32">F259/D259</f>
        <v>0.15409356675555433</v>
      </c>
      <c r="H259">
        <f t="shared" ref="H259:H322" si="33">1242/A259</f>
        <v>1.6716016150740243</v>
      </c>
      <c r="I259">
        <f t="shared" ref="I259:I322" si="34">(G259*H259)^2</f>
        <v>6.6349030254610489E-2</v>
      </c>
    </row>
    <row r="260" spans="1:9">
      <c r="A260">
        <v>742</v>
      </c>
      <c r="B260">
        <v>57.759399000000002</v>
      </c>
      <c r="C260">
        <f t="shared" si="28"/>
        <v>0.57759399</v>
      </c>
      <c r="D260">
        <f t="shared" si="29"/>
        <v>1.15518798</v>
      </c>
      <c r="E260">
        <f t="shared" si="30"/>
        <v>0.42240601</v>
      </c>
      <c r="F260">
        <f t="shared" si="31"/>
        <v>0.17842683728412009</v>
      </c>
      <c r="G260">
        <f t="shared" si="32"/>
        <v>0.15445697182905252</v>
      </c>
      <c r="H260">
        <f t="shared" si="33"/>
        <v>1.6738544474393531</v>
      </c>
      <c r="I260">
        <f t="shared" si="34"/>
        <v>6.6842150415437604E-2</v>
      </c>
    </row>
    <row r="261" spans="1:9">
      <c r="A261">
        <v>741</v>
      </c>
      <c r="B261">
        <v>57.730032999999999</v>
      </c>
      <c r="C261">
        <f t="shared" si="28"/>
        <v>0.57730033000000003</v>
      </c>
      <c r="D261">
        <f t="shared" si="29"/>
        <v>1.1546006600000001</v>
      </c>
      <c r="E261">
        <f t="shared" si="30"/>
        <v>0.42269966999999997</v>
      </c>
      <c r="F261">
        <f t="shared" si="31"/>
        <v>0.17867501101810887</v>
      </c>
      <c r="G261">
        <f t="shared" si="32"/>
        <v>0.1547504840488389</v>
      </c>
      <c r="H261">
        <f t="shared" si="33"/>
        <v>1.6761133603238867</v>
      </c>
      <c r="I261">
        <f t="shared" si="34"/>
        <v>6.727764919370792E-2</v>
      </c>
    </row>
    <row r="262" spans="1:9">
      <c r="A262">
        <v>740</v>
      </c>
      <c r="B262">
        <v>57.690272999999998</v>
      </c>
      <c r="C262">
        <f t="shared" si="28"/>
        <v>0.57690273000000003</v>
      </c>
      <c r="D262">
        <f t="shared" si="29"/>
        <v>1.1538054600000001</v>
      </c>
      <c r="E262">
        <f t="shared" si="30"/>
        <v>0.42309726999999997</v>
      </c>
      <c r="F262">
        <f t="shared" si="31"/>
        <v>0.17901129988145287</v>
      </c>
      <c r="G262">
        <f t="shared" si="32"/>
        <v>0.15514859834469222</v>
      </c>
      <c r="H262">
        <f t="shared" si="33"/>
        <v>1.6783783783783783</v>
      </c>
      <c r="I262">
        <f t="shared" si="34"/>
        <v>6.7807145952779466E-2</v>
      </c>
    </row>
    <row r="263" spans="1:9">
      <c r="A263">
        <v>739</v>
      </c>
      <c r="B263">
        <v>57.660249</v>
      </c>
      <c r="C263">
        <f t="shared" si="28"/>
        <v>0.57660248999999997</v>
      </c>
      <c r="D263">
        <f t="shared" si="29"/>
        <v>1.1532049799999999</v>
      </c>
      <c r="E263">
        <f t="shared" si="30"/>
        <v>0.42339751000000003</v>
      </c>
      <c r="F263">
        <f t="shared" si="31"/>
        <v>0.17926545147420012</v>
      </c>
      <c r="G263">
        <f t="shared" si="32"/>
        <v>0.15544977222887132</v>
      </c>
      <c r="H263">
        <f t="shared" si="33"/>
        <v>1.6806495263870094</v>
      </c>
      <c r="I263">
        <f t="shared" si="34"/>
        <v>6.8255003766738861E-2</v>
      </c>
    </row>
    <row r="264" spans="1:9">
      <c r="A264">
        <v>738</v>
      </c>
      <c r="B264">
        <v>57.618107000000002</v>
      </c>
      <c r="C264">
        <f t="shared" si="28"/>
        <v>0.57618107000000007</v>
      </c>
      <c r="D264">
        <f t="shared" si="29"/>
        <v>1.1523621400000001</v>
      </c>
      <c r="E264">
        <f t="shared" si="30"/>
        <v>0.42381892999999993</v>
      </c>
      <c r="F264">
        <f t="shared" si="31"/>
        <v>0.17962248542634485</v>
      </c>
      <c r="G264">
        <f t="shared" si="32"/>
        <v>0.1558732964156084</v>
      </c>
      <c r="H264">
        <f t="shared" si="33"/>
        <v>1.6829268292682926</v>
      </c>
      <c r="I264">
        <f t="shared" si="34"/>
        <v>6.8813541269103939E-2</v>
      </c>
    </row>
    <row r="265" spans="1:9">
      <c r="A265">
        <v>737</v>
      </c>
      <c r="B265">
        <v>57.581926000000003</v>
      </c>
      <c r="C265">
        <f t="shared" si="28"/>
        <v>0.57581926000000005</v>
      </c>
      <c r="D265">
        <f t="shared" si="29"/>
        <v>1.1516385200000001</v>
      </c>
      <c r="E265">
        <f t="shared" si="30"/>
        <v>0.42418073999999995</v>
      </c>
      <c r="F265">
        <f t="shared" si="31"/>
        <v>0.17992930018694756</v>
      </c>
      <c r="G265">
        <f t="shared" si="32"/>
        <v>0.1562376536232459</v>
      </c>
      <c r="H265">
        <f t="shared" si="33"/>
        <v>1.6852103120759838</v>
      </c>
      <c r="I265">
        <f t="shared" si="34"/>
        <v>6.9323364468591553E-2</v>
      </c>
    </row>
    <row r="266" spans="1:9">
      <c r="A266">
        <v>736</v>
      </c>
      <c r="B266">
        <v>57.528267999999997</v>
      </c>
      <c r="C266">
        <f t="shared" si="28"/>
        <v>0.57528267999999994</v>
      </c>
      <c r="D266">
        <f t="shared" si="29"/>
        <v>1.1505653599999999</v>
      </c>
      <c r="E266">
        <f t="shared" si="30"/>
        <v>0.42471732000000006</v>
      </c>
      <c r="F266">
        <f t="shared" si="31"/>
        <v>0.18038480190798245</v>
      </c>
      <c r="G266">
        <f t="shared" si="32"/>
        <v>0.15677927406747449</v>
      </c>
      <c r="H266">
        <f t="shared" si="33"/>
        <v>1.6875</v>
      </c>
      <c r="I266">
        <f t="shared" si="34"/>
        <v>6.9994652447357808E-2</v>
      </c>
    </row>
    <row r="267" spans="1:9">
      <c r="A267">
        <v>735</v>
      </c>
      <c r="B267">
        <v>57.508577000000002</v>
      </c>
      <c r="C267">
        <f t="shared" si="28"/>
        <v>0.57508577000000005</v>
      </c>
      <c r="D267">
        <f t="shared" si="29"/>
        <v>1.1501715400000001</v>
      </c>
      <c r="E267">
        <f t="shared" si="30"/>
        <v>0.42491422999999995</v>
      </c>
      <c r="F267">
        <f t="shared" si="31"/>
        <v>0.18055210285649287</v>
      </c>
      <c r="G267">
        <f t="shared" si="32"/>
        <v>0.15697841285178457</v>
      </c>
      <c r="H267">
        <f t="shared" si="33"/>
        <v>1.689795918367347</v>
      </c>
      <c r="I267">
        <f t="shared" si="34"/>
        <v>7.0363653466101628E-2</v>
      </c>
    </row>
    <row r="268" spans="1:9">
      <c r="A268">
        <v>734</v>
      </c>
      <c r="B268">
        <v>57.471639000000003</v>
      </c>
      <c r="C268">
        <f t="shared" si="28"/>
        <v>0.57471639000000008</v>
      </c>
      <c r="D268">
        <f t="shared" si="29"/>
        <v>1.1494327800000002</v>
      </c>
      <c r="E268">
        <f t="shared" si="30"/>
        <v>0.42528360999999992</v>
      </c>
      <c r="F268">
        <f t="shared" si="31"/>
        <v>0.18086614893463204</v>
      </c>
      <c r="G268">
        <f t="shared" si="32"/>
        <v>0.15735252385496787</v>
      </c>
      <c r="H268">
        <f t="shared" si="33"/>
        <v>1.6920980926430518</v>
      </c>
      <c r="I268">
        <f t="shared" si="34"/>
        <v>7.0892207207001262E-2</v>
      </c>
    </row>
    <row r="269" spans="1:9">
      <c r="A269">
        <v>733</v>
      </c>
      <c r="B269">
        <v>57.420935999999998</v>
      </c>
      <c r="C269">
        <f t="shared" si="28"/>
        <v>0.57420936</v>
      </c>
      <c r="D269">
        <f t="shared" si="29"/>
        <v>1.14841872</v>
      </c>
      <c r="E269">
        <f t="shared" si="30"/>
        <v>0.42579064</v>
      </c>
      <c r="F269">
        <f t="shared" si="31"/>
        <v>0.18129766911160961</v>
      </c>
      <c r="G269">
        <f t="shared" si="32"/>
        <v>0.15786721859742028</v>
      </c>
      <c r="H269">
        <f t="shared" si="33"/>
        <v>1.6944065484311051</v>
      </c>
      <c r="I269">
        <f t="shared" si="34"/>
        <v>7.1551568277709865E-2</v>
      </c>
    </row>
    <row r="270" spans="1:9">
      <c r="A270">
        <v>732</v>
      </c>
      <c r="B270">
        <v>57.40936</v>
      </c>
      <c r="C270">
        <f t="shared" si="28"/>
        <v>0.57409359999999998</v>
      </c>
      <c r="D270">
        <f t="shared" si="29"/>
        <v>1.1481872</v>
      </c>
      <c r="E270">
        <f t="shared" si="30"/>
        <v>0.42590640000000002</v>
      </c>
      <c r="F270">
        <f t="shared" si="31"/>
        <v>0.18139626156096</v>
      </c>
      <c r="G270">
        <f t="shared" si="32"/>
        <v>0.15798491880153342</v>
      </c>
      <c r="H270">
        <f t="shared" si="33"/>
        <v>1.6967213114754098</v>
      </c>
      <c r="I270">
        <f t="shared" si="34"/>
        <v>7.1854222120087879E-2</v>
      </c>
    </row>
    <row r="271" spans="1:9">
      <c r="A271">
        <v>731</v>
      </c>
      <c r="B271">
        <v>57.362082000000001</v>
      </c>
      <c r="C271">
        <f t="shared" si="28"/>
        <v>0.57362082000000003</v>
      </c>
      <c r="D271">
        <f t="shared" si="29"/>
        <v>1.1472416400000001</v>
      </c>
      <c r="E271">
        <f t="shared" si="30"/>
        <v>0.42637917999999997</v>
      </c>
      <c r="F271">
        <f t="shared" si="31"/>
        <v>0.18179920513747239</v>
      </c>
      <c r="G271">
        <f t="shared" si="32"/>
        <v>0.15846635861079134</v>
      </c>
      <c r="H271">
        <f t="shared" si="33"/>
        <v>1.6990424076607387</v>
      </c>
      <c r="I271">
        <f t="shared" si="34"/>
        <v>7.2490750257007464E-2</v>
      </c>
    </row>
    <row r="272" spans="1:9">
      <c r="A272">
        <v>730</v>
      </c>
      <c r="B272">
        <v>57.328333999999998</v>
      </c>
      <c r="C272">
        <f t="shared" si="28"/>
        <v>0.57328334000000003</v>
      </c>
      <c r="D272">
        <f t="shared" si="29"/>
        <v>1.1465666800000001</v>
      </c>
      <c r="E272">
        <f t="shared" si="30"/>
        <v>0.42671665999999997</v>
      </c>
      <c r="F272">
        <f t="shared" si="31"/>
        <v>0.18208710792155558</v>
      </c>
      <c r="G272">
        <f t="shared" si="32"/>
        <v>0.1588107443707989</v>
      </c>
      <c r="H272">
        <f t="shared" si="33"/>
        <v>1.7013698630136986</v>
      </c>
      <c r="I272">
        <f t="shared" si="34"/>
        <v>7.3005778116712189E-2</v>
      </c>
    </row>
    <row r="273" spans="1:9">
      <c r="A273">
        <v>729</v>
      </c>
      <c r="B273">
        <v>57.287117000000002</v>
      </c>
      <c r="C273">
        <f t="shared" si="28"/>
        <v>0.57287116999999999</v>
      </c>
      <c r="D273">
        <f t="shared" si="29"/>
        <v>1.14574234</v>
      </c>
      <c r="E273">
        <f t="shared" si="30"/>
        <v>0.42712883000000001</v>
      </c>
      <c r="F273">
        <f t="shared" si="31"/>
        <v>0.18243903741716891</v>
      </c>
      <c r="G273">
        <f t="shared" si="32"/>
        <v>0.15923216856694752</v>
      </c>
      <c r="H273">
        <f t="shared" si="33"/>
        <v>1.7037037037037037</v>
      </c>
      <c r="I273">
        <f t="shared" si="34"/>
        <v>7.3595244855724828E-2</v>
      </c>
    </row>
    <row r="274" spans="1:9">
      <c r="A274">
        <v>728</v>
      </c>
      <c r="B274">
        <v>57.242393999999997</v>
      </c>
      <c r="C274">
        <f t="shared" si="28"/>
        <v>0.57242393999999996</v>
      </c>
      <c r="D274">
        <f t="shared" si="29"/>
        <v>1.1448478799999999</v>
      </c>
      <c r="E274">
        <f t="shared" si="30"/>
        <v>0.42757606000000004</v>
      </c>
      <c r="F274">
        <f t="shared" si="31"/>
        <v>0.18282128708512363</v>
      </c>
      <c r="G274">
        <f t="shared" si="32"/>
        <v>0.15969046218186092</v>
      </c>
      <c r="H274">
        <f t="shared" si="33"/>
        <v>1.706043956043956</v>
      </c>
      <c r="I274">
        <f t="shared" si="34"/>
        <v>7.4222980301926061E-2</v>
      </c>
    </row>
    <row r="275" spans="1:9">
      <c r="A275">
        <v>727</v>
      </c>
      <c r="B275">
        <v>57.217604000000001</v>
      </c>
      <c r="C275">
        <f t="shared" si="28"/>
        <v>0.57217604</v>
      </c>
      <c r="D275">
        <f t="shared" si="29"/>
        <v>1.14435208</v>
      </c>
      <c r="E275">
        <f t="shared" si="30"/>
        <v>0.42782396</v>
      </c>
      <c r="F275">
        <f t="shared" si="31"/>
        <v>0.1830333407500816</v>
      </c>
      <c r="G275">
        <f t="shared" si="32"/>
        <v>0.15994495396039443</v>
      </c>
      <c r="H275">
        <f t="shared" si="33"/>
        <v>1.7083906464924348</v>
      </c>
      <c r="I275">
        <f t="shared" si="34"/>
        <v>7.4664722695593363E-2</v>
      </c>
    </row>
    <row r="276" spans="1:9">
      <c r="A276">
        <v>726</v>
      </c>
      <c r="B276">
        <v>57.185962000000004</v>
      </c>
      <c r="C276">
        <f t="shared" si="28"/>
        <v>0.57185962000000001</v>
      </c>
      <c r="D276">
        <f t="shared" si="29"/>
        <v>1.14371924</v>
      </c>
      <c r="E276">
        <f t="shared" si="30"/>
        <v>0.42814037999999999</v>
      </c>
      <c r="F276">
        <f t="shared" si="31"/>
        <v>0.18330418498654438</v>
      </c>
      <c r="G276">
        <f t="shared" si="32"/>
        <v>0.16027026439333519</v>
      </c>
      <c r="H276">
        <f t="shared" si="33"/>
        <v>1.7107438016528926</v>
      </c>
      <c r="I276">
        <f t="shared" si="34"/>
        <v>7.5175418939249797E-2</v>
      </c>
    </row>
    <row r="277" spans="1:9">
      <c r="A277">
        <v>725</v>
      </c>
      <c r="B277">
        <v>57.129378000000003</v>
      </c>
      <c r="C277">
        <f t="shared" si="28"/>
        <v>0.57129377999999997</v>
      </c>
      <c r="D277">
        <f t="shared" si="29"/>
        <v>1.1425875599999999</v>
      </c>
      <c r="E277">
        <f t="shared" si="30"/>
        <v>0.42870622000000003</v>
      </c>
      <c r="F277">
        <f t="shared" si="31"/>
        <v>0.18378902306668843</v>
      </c>
      <c r="G277">
        <f t="shared" si="32"/>
        <v>0.16085333807300373</v>
      </c>
      <c r="H277">
        <f t="shared" si="33"/>
        <v>1.713103448275862</v>
      </c>
      <c r="I277">
        <f t="shared" si="34"/>
        <v>7.5932436285378102E-2</v>
      </c>
    </row>
    <row r="278" spans="1:9">
      <c r="A278">
        <v>724</v>
      </c>
      <c r="B278">
        <v>57.094250000000002</v>
      </c>
      <c r="C278">
        <f t="shared" si="28"/>
        <v>0.57094250000000002</v>
      </c>
      <c r="D278">
        <f t="shared" si="29"/>
        <v>1.141885</v>
      </c>
      <c r="E278">
        <f t="shared" si="30"/>
        <v>0.42905749999999998</v>
      </c>
      <c r="F278">
        <f t="shared" si="31"/>
        <v>0.18409033830624999</v>
      </c>
      <c r="G278">
        <f t="shared" si="32"/>
        <v>0.16121618053153336</v>
      </c>
      <c r="H278">
        <f t="shared" si="33"/>
        <v>1.7154696132596685</v>
      </c>
      <c r="I278">
        <f t="shared" si="34"/>
        <v>7.6486240530992053E-2</v>
      </c>
    </row>
    <row r="279" spans="1:9">
      <c r="A279">
        <v>723</v>
      </c>
      <c r="B279">
        <v>57.065334999999997</v>
      </c>
      <c r="C279">
        <f t="shared" si="28"/>
        <v>0.57065334999999995</v>
      </c>
      <c r="D279">
        <f t="shared" si="29"/>
        <v>1.1413066999999999</v>
      </c>
      <c r="E279">
        <f t="shared" si="30"/>
        <v>0.42934665000000005</v>
      </c>
      <c r="F279">
        <f t="shared" si="31"/>
        <v>0.18433854586622253</v>
      </c>
      <c r="G279">
        <f t="shared" si="32"/>
        <v>0.1615153454073498</v>
      </c>
      <c r="H279">
        <f t="shared" si="33"/>
        <v>1.7178423236514522</v>
      </c>
      <c r="I279">
        <f t="shared" si="34"/>
        <v>7.6982884196985346E-2</v>
      </c>
    </row>
    <row r="280" spans="1:9">
      <c r="A280">
        <v>722</v>
      </c>
      <c r="B280">
        <v>57.009070999999999</v>
      </c>
      <c r="C280">
        <f t="shared" si="28"/>
        <v>0.57009071</v>
      </c>
      <c r="D280">
        <f t="shared" si="29"/>
        <v>1.14018142</v>
      </c>
      <c r="E280">
        <f t="shared" si="30"/>
        <v>0.42990929</v>
      </c>
      <c r="F280">
        <f t="shared" si="31"/>
        <v>0.18482199762830409</v>
      </c>
      <c r="G280">
        <f t="shared" si="32"/>
        <v>0.16209876286907401</v>
      </c>
      <c r="H280">
        <f t="shared" si="33"/>
        <v>1.7202216066481995</v>
      </c>
      <c r="I280">
        <f t="shared" si="34"/>
        <v>7.7754976997863226E-2</v>
      </c>
    </row>
    <row r="281" spans="1:9">
      <c r="A281">
        <v>721</v>
      </c>
      <c r="B281">
        <v>56.980158000000003</v>
      </c>
      <c r="C281">
        <f t="shared" si="28"/>
        <v>0.56980158000000003</v>
      </c>
      <c r="D281">
        <f t="shared" si="29"/>
        <v>1.1396031600000001</v>
      </c>
      <c r="E281">
        <f t="shared" si="30"/>
        <v>0.43019841999999997</v>
      </c>
      <c r="F281">
        <f t="shared" si="31"/>
        <v>0.18507068057049639</v>
      </c>
      <c r="G281">
        <f t="shared" si="32"/>
        <v>0.16239923428300812</v>
      </c>
      <c r="H281">
        <f t="shared" si="33"/>
        <v>1.7226074895977808</v>
      </c>
      <c r="I281">
        <f t="shared" si="34"/>
        <v>7.8260139308656912E-2</v>
      </c>
    </row>
    <row r="282" spans="1:9">
      <c r="A282">
        <v>720</v>
      </c>
      <c r="B282">
        <v>56.951954000000001</v>
      </c>
      <c r="C282">
        <f t="shared" si="28"/>
        <v>0.56951954000000005</v>
      </c>
      <c r="D282">
        <f t="shared" si="29"/>
        <v>1.1390390800000001</v>
      </c>
      <c r="E282">
        <f t="shared" si="30"/>
        <v>0.43048045999999995</v>
      </c>
      <c r="F282">
        <f t="shared" si="31"/>
        <v>0.18531342644181156</v>
      </c>
      <c r="G282">
        <f t="shared" si="32"/>
        <v>0.1626927729659737</v>
      </c>
      <c r="H282">
        <f t="shared" si="33"/>
        <v>1.7250000000000001</v>
      </c>
      <c r="I282">
        <f t="shared" si="34"/>
        <v>7.8761634753174242E-2</v>
      </c>
    </row>
    <row r="283" spans="1:9">
      <c r="A283">
        <v>719</v>
      </c>
      <c r="B283">
        <v>56.912740999999997</v>
      </c>
      <c r="C283">
        <f t="shared" si="28"/>
        <v>0.56912741</v>
      </c>
      <c r="D283">
        <f t="shared" si="29"/>
        <v>1.13825482</v>
      </c>
      <c r="E283">
        <f t="shared" si="30"/>
        <v>0.43087259</v>
      </c>
      <c r="F283">
        <f t="shared" si="31"/>
        <v>0.18565118881330811</v>
      </c>
      <c r="G283">
        <f t="shared" si="32"/>
        <v>0.16310160567851414</v>
      </c>
      <c r="H283">
        <f t="shared" si="33"/>
        <v>1.7273991655076495</v>
      </c>
      <c r="I283">
        <f t="shared" si="34"/>
        <v>7.9378316515867797E-2</v>
      </c>
    </row>
    <row r="284" spans="1:9">
      <c r="A284">
        <v>718</v>
      </c>
      <c r="B284">
        <v>56.860050000000001</v>
      </c>
      <c r="C284">
        <f t="shared" si="28"/>
        <v>0.56860050000000006</v>
      </c>
      <c r="D284">
        <f t="shared" si="29"/>
        <v>1.1372010000000001</v>
      </c>
      <c r="E284">
        <f t="shared" si="30"/>
        <v>0.43139949999999994</v>
      </c>
      <c r="F284">
        <f t="shared" si="31"/>
        <v>0.18610552860024995</v>
      </c>
      <c r="G284">
        <f t="shared" si="32"/>
        <v>0.16365227308123184</v>
      </c>
      <c r="H284">
        <f t="shared" si="33"/>
        <v>1.7298050139275767</v>
      </c>
      <c r="I284">
        <f t="shared" si="34"/>
        <v>8.0137979230518713E-2</v>
      </c>
    </row>
    <row r="285" spans="1:9">
      <c r="A285">
        <v>717</v>
      </c>
      <c r="B285">
        <v>56.823059000000001</v>
      </c>
      <c r="C285">
        <f t="shared" si="28"/>
        <v>0.56823058999999998</v>
      </c>
      <c r="D285">
        <f t="shared" si="29"/>
        <v>1.13646118</v>
      </c>
      <c r="E285">
        <f t="shared" si="30"/>
        <v>0.43176941000000002</v>
      </c>
      <c r="F285">
        <f t="shared" si="31"/>
        <v>0.18642482341174813</v>
      </c>
      <c r="G285">
        <f t="shared" si="32"/>
        <v>0.16403976369148671</v>
      </c>
      <c r="H285">
        <f t="shared" si="33"/>
        <v>1.7322175732217573</v>
      </c>
      <c r="I285">
        <f t="shared" si="34"/>
        <v>8.0742678135142062E-2</v>
      </c>
    </row>
    <row r="286" spans="1:9">
      <c r="A286">
        <v>716</v>
      </c>
      <c r="B286">
        <v>56.783073999999999</v>
      </c>
      <c r="C286">
        <f t="shared" si="28"/>
        <v>0.56783074</v>
      </c>
      <c r="D286">
        <f t="shared" si="29"/>
        <v>1.13566148</v>
      </c>
      <c r="E286">
        <f t="shared" si="30"/>
        <v>0.43216926</v>
      </c>
      <c r="F286">
        <f t="shared" si="31"/>
        <v>0.1867702692889476</v>
      </c>
      <c r="G286">
        <f t="shared" si="32"/>
        <v>0.16445945607748147</v>
      </c>
      <c r="H286">
        <f t="shared" si="33"/>
        <v>1.73463687150838</v>
      </c>
      <c r="I286">
        <f t="shared" si="34"/>
        <v>8.1383215707666073E-2</v>
      </c>
    </row>
    <row r="287" spans="1:9">
      <c r="A287">
        <v>715</v>
      </c>
      <c r="B287">
        <v>56.734907999999997</v>
      </c>
      <c r="C287">
        <f t="shared" si="28"/>
        <v>0.56734907999999995</v>
      </c>
      <c r="D287">
        <f t="shared" si="29"/>
        <v>1.1346981599999999</v>
      </c>
      <c r="E287">
        <f t="shared" si="30"/>
        <v>0.43265092000000005</v>
      </c>
      <c r="F287">
        <f t="shared" si="31"/>
        <v>0.18718681857684644</v>
      </c>
      <c r="G287">
        <f t="shared" si="32"/>
        <v>0.16496617794537224</v>
      </c>
      <c r="H287">
        <f t="shared" si="33"/>
        <v>1.7370629370629371</v>
      </c>
      <c r="I287">
        <f t="shared" si="34"/>
        <v>8.2114704247461853E-2</v>
      </c>
    </row>
    <row r="288" spans="1:9">
      <c r="A288">
        <v>714</v>
      </c>
      <c r="B288">
        <v>56.715358999999999</v>
      </c>
      <c r="C288">
        <f t="shared" si="28"/>
        <v>0.56715358999999999</v>
      </c>
      <c r="D288">
        <f t="shared" si="29"/>
        <v>1.13430718</v>
      </c>
      <c r="E288">
        <f t="shared" si="30"/>
        <v>0.43284641000000001</v>
      </c>
      <c r="F288">
        <f t="shared" si="31"/>
        <v>0.1873560146498881</v>
      </c>
      <c r="G288">
        <f t="shared" si="32"/>
        <v>0.16517220198666829</v>
      </c>
      <c r="H288">
        <f t="shared" si="33"/>
        <v>1.7394957983193278</v>
      </c>
      <c r="I288">
        <f t="shared" si="34"/>
        <v>8.2550685755927292E-2</v>
      </c>
    </row>
    <row r="289" spans="1:9">
      <c r="A289">
        <v>713</v>
      </c>
      <c r="B289">
        <v>56.652169000000001</v>
      </c>
      <c r="C289">
        <f t="shared" si="28"/>
        <v>0.56652168999999997</v>
      </c>
      <c r="D289">
        <f t="shared" si="29"/>
        <v>1.1330433799999999</v>
      </c>
      <c r="E289">
        <f t="shared" si="30"/>
        <v>0.43347831000000003</v>
      </c>
      <c r="F289">
        <f t="shared" si="31"/>
        <v>0.18790344524045613</v>
      </c>
      <c r="G289">
        <f t="shared" si="32"/>
        <v>0.16583958615993691</v>
      </c>
      <c r="H289">
        <f t="shared" si="33"/>
        <v>1.7419354838709677</v>
      </c>
      <c r="I289">
        <f t="shared" si="34"/>
        <v>8.345272889982383E-2</v>
      </c>
    </row>
    <row r="290" spans="1:9">
      <c r="A290">
        <v>712</v>
      </c>
      <c r="B290">
        <v>56.601970000000001</v>
      </c>
      <c r="C290">
        <f t="shared" si="28"/>
        <v>0.56601970000000001</v>
      </c>
      <c r="D290">
        <f t="shared" si="29"/>
        <v>1.1320394</v>
      </c>
      <c r="E290">
        <f t="shared" si="30"/>
        <v>0.43398029999999999</v>
      </c>
      <c r="F290">
        <f t="shared" si="31"/>
        <v>0.18833890078808999</v>
      </c>
      <c r="G290">
        <f t="shared" si="32"/>
        <v>0.16637133017462996</v>
      </c>
      <c r="H290">
        <f t="shared" si="33"/>
        <v>1.7443820224719102</v>
      </c>
      <c r="I290">
        <f t="shared" si="34"/>
        <v>8.4224837591302171E-2</v>
      </c>
    </row>
    <row r="291" spans="1:9">
      <c r="A291">
        <v>711</v>
      </c>
      <c r="B291">
        <v>56.570855999999999</v>
      </c>
      <c r="C291">
        <f t="shared" si="28"/>
        <v>0.56570856000000003</v>
      </c>
      <c r="D291">
        <f t="shared" si="29"/>
        <v>1.1314171200000001</v>
      </c>
      <c r="E291">
        <f t="shared" si="30"/>
        <v>0.43429143999999997</v>
      </c>
      <c r="F291">
        <f t="shared" si="31"/>
        <v>0.18860905485727358</v>
      </c>
      <c r="G291">
        <f t="shared" si="32"/>
        <v>0.1667016094446879</v>
      </c>
      <c r="H291">
        <f t="shared" si="33"/>
        <v>1.7468354430379747</v>
      </c>
      <c r="I291">
        <f t="shared" si="34"/>
        <v>8.4797602949456749E-2</v>
      </c>
    </row>
    <row r="292" spans="1:9">
      <c r="A292">
        <v>710</v>
      </c>
      <c r="B292">
        <v>56.528908000000001</v>
      </c>
      <c r="C292">
        <f t="shared" si="28"/>
        <v>0.56528908</v>
      </c>
      <c r="D292">
        <f t="shared" si="29"/>
        <v>1.13057816</v>
      </c>
      <c r="E292">
        <f t="shared" si="30"/>
        <v>0.43471092</v>
      </c>
      <c r="F292">
        <f t="shared" si="31"/>
        <v>0.18897358396724639</v>
      </c>
      <c r="G292">
        <f t="shared" si="32"/>
        <v>0.16714773967263474</v>
      </c>
      <c r="H292">
        <f t="shared" si="33"/>
        <v>1.7492957746478872</v>
      </c>
      <c r="I292">
        <f t="shared" si="34"/>
        <v>8.5492400246553232E-2</v>
      </c>
    </row>
    <row r="293" spans="1:9">
      <c r="A293">
        <v>709</v>
      </c>
      <c r="B293">
        <v>56.470768999999997</v>
      </c>
      <c r="C293">
        <f t="shared" si="28"/>
        <v>0.56470768999999998</v>
      </c>
      <c r="D293">
        <f t="shared" si="29"/>
        <v>1.12941538</v>
      </c>
      <c r="E293">
        <f t="shared" si="30"/>
        <v>0.43529231000000002</v>
      </c>
      <c r="F293">
        <f t="shared" si="31"/>
        <v>0.18947939514513612</v>
      </c>
      <c r="G293">
        <f t="shared" si="32"/>
        <v>0.16776767742009688</v>
      </c>
      <c r="H293">
        <f t="shared" si="33"/>
        <v>1.7517630465444287</v>
      </c>
      <c r="I293">
        <f t="shared" si="34"/>
        <v>8.637087228567375E-2</v>
      </c>
    </row>
    <row r="294" spans="1:9">
      <c r="A294">
        <v>708</v>
      </c>
      <c r="B294">
        <v>56.447662000000001</v>
      </c>
      <c r="C294">
        <f t="shared" si="28"/>
        <v>0.56447661999999998</v>
      </c>
      <c r="D294">
        <f t="shared" si="29"/>
        <v>1.12895324</v>
      </c>
      <c r="E294">
        <f t="shared" si="30"/>
        <v>0.43552338000000002</v>
      </c>
      <c r="F294">
        <f t="shared" si="31"/>
        <v>0.18968061452662441</v>
      </c>
      <c r="G294">
        <f t="shared" si="32"/>
        <v>0.16801458891833679</v>
      </c>
      <c r="H294">
        <f t="shared" si="33"/>
        <v>1.7542372881355932</v>
      </c>
      <c r="I294">
        <f t="shared" si="34"/>
        <v>8.6870168459394007E-2</v>
      </c>
    </row>
    <row r="295" spans="1:9">
      <c r="A295">
        <v>707</v>
      </c>
      <c r="B295">
        <v>56.396199000000003</v>
      </c>
      <c r="C295">
        <f t="shared" si="28"/>
        <v>0.56396199000000002</v>
      </c>
      <c r="D295">
        <f t="shared" si="29"/>
        <v>1.12792398</v>
      </c>
      <c r="E295">
        <f t="shared" si="30"/>
        <v>0.43603800999999998</v>
      </c>
      <c r="F295">
        <f t="shared" si="31"/>
        <v>0.19012914616476007</v>
      </c>
      <c r="G295">
        <f t="shared" si="32"/>
        <v>0.16856556783619411</v>
      </c>
      <c r="H295">
        <f t="shared" si="33"/>
        <v>1.7567185289957568</v>
      </c>
      <c r="I295">
        <f t="shared" si="34"/>
        <v>8.7688390716791423E-2</v>
      </c>
    </row>
    <row r="296" spans="1:9">
      <c r="A296">
        <v>706</v>
      </c>
      <c r="B296">
        <v>56.348154999999998</v>
      </c>
      <c r="C296">
        <f t="shared" si="28"/>
        <v>0.56348155</v>
      </c>
      <c r="D296">
        <f t="shared" si="29"/>
        <v>1.1269631</v>
      </c>
      <c r="E296">
        <f t="shared" si="30"/>
        <v>0.43651845</v>
      </c>
      <c r="F296">
        <f t="shared" si="31"/>
        <v>0.1905483571904025</v>
      </c>
      <c r="G296">
        <f t="shared" si="32"/>
        <v>0.16908127443605075</v>
      </c>
      <c r="H296">
        <f t="shared" si="33"/>
        <v>1.7592067988668556</v>
      </c>
      <c r="I296">
        <f t="shared" si="34"/>
        <v>8.8475864500034293E-2</v>
      </c>
    </row>
    <row r="297" spans="1:9">
      <c r="A297">
        <v>705</v>
      </c>
      <c r="B297">
        <v>56.317256</v>
      </c>
      <c r="C297">
        <f t="shared" si="28"/>
        <v>0.56317256000000004</v>
      </c>
      <c r="D297">
        <f t="shared" si="29"/>
        <v>1.1263451200000001</v>
      </c>
      <c r="E297">
        <f t="shared" si="30"/>
        <v>0.43682743999999996</v>
      </c>
      <c r="F297">
        <f t="shared" si="31"/>
        <v>0.19081821233695356</v>
      </c>
      <c r="G297">
        <f t="shared" si="32"/>
        <v>0.16941362726990244</v>
      </c>
      <c r="H297">
        <f t="shared" si="33"/>
        <v>1.7617021276595746</v>
      </c>
      <c r="I297">
        <f t="shared" si="34"/>
        <v>8.9076191432230861E-2</v>
      </c>
    </row>
    <row r="298" spans="1:9">
      <c r="A298">
        <v>704</v>
      </c>
      <c r="B298">
        <v>56.283766</v>
      </c>
      <c r="C298">
        <f t="shared" si="28"/>
        <v>0.56283766000000002</v>
      </c>
      <c r="D298">
        <f t="shared" si="29"/>
        <v>1.12567532</v>
      </c>
      <c r="E298">
        <f t="shared" si="30"/>
        <v>0.43716233999999998</v>
      </c>
      <c r="F298">
        <f t="shared" si="31"/>
        <v>0.19111091151427559</v>
      </c>
      <c r="G298">
        <f t="shared" si="32"/>
        <v>0.16977445282737086</v>
      </c>
      <c r="H298">
        <f t="shared" si="33"/>
        <v>1.7642045454545454</v>
      </c>
      <c r="I298">
        <f t="shared" si="34"/>
        <v>8.9710350250989612E-2</v>
      </c>
    </row>
    <row r="299" spans="1:9">
      <c r="A299">
        <v>703</v>
      </c>
      <c r="B299">
        <v>56.247788</v>
      </c>
      <c r="C299">
        <f t="shared" si="28"/>
        <v>0.56247787999999999</v>
      </c>
      <c r="D299">
        <f t="shared" si="29"/>
        <v>1.12495576</v>
      </c>
      <c r="E299">
        <f t="shared" si="30"/>
        <v>0.43752212000000001</v>
      </c>
      <c r="F299">
        <f t="shared" si="31"/>
        <v>0.19142560548929441</v>
      </c>
      <c r="G299">
        <f t="shared" si="32"/>
        <v>0.17016278532525975</v>
      </c>
      <c r="H299">
        <f t="shared" si="33"/>
        <v>1.7667140825035561</v>
      </c>
      <c r="I299">
        <f t="shared" si="34"/>
        <v>9.0377789118653046E-2</v>
      </c>
    </row>
    <row r="300" spans="1:9">
      <c r="A300">
        <v>702</v>
      </c>
      <c r="B300">
        <v>56.187589000000003</v>
      </c>
      <c r="C300">
        <f t="shared" si="28"/>
        <v>0.56187589000000004</v>
      </c>
      <c r="D300">
        <f t="shared" si="29"/>
        <v>1.1237517800000001</v>
      </c>
      <c r="E300">
        <f t="shared" si="30"/>
        <v>0.43812410999999996</v>
      </c>
      <c r="F300">
        <f t="shared" si="31"/>
        <v>0.19195273576329205</v>
      </c>
      <c r="G300">
        <f t="shared" si="32"/>
        <v>0.17081417727613479</v>
      </c>
      <c r="H300">
        <f t="shared" si="33"/>
        <v>1.7692307692307692</v>
      </c>
      <c r="I300">
        <f t="shared" si="34"/>
        <v>9.133070172105659E-2</v>
      </c>
    </row>
    <row r="301" spans="1:9">
      <c r="A301">
        <v>701</v>
      </c>
      <c r="B301">
        <v>56.157893000000001</v>
      </c>
      <c r="C301">
        <f t="shared" si="28"/>
        <v>0.56157893000000003</v>
      </c>
      <c r="D301">
        <f t="shared" si="29"/>
        <v>1.1231578600000001</v>
      </c>
      <c r="E301">
        <f t="shared" si="30"/>
        <v>0.43842106999999997</v>
      </c>
      <c r="F301">
        <f t="shared" si="31"/>
        <v>0.19221303461994488</v>
      </c>
      <c r="G301">
        <f t="shared" si="32"/>
        <v>0.17113625917192518</v>
      </c>
      <c r="H301">
        <f t="shared" si="33"/>
        <v>1.7717546362339516</v>
      </c>
      <c r="I301">
        <f t="shared" si="34"/>
        <v>9.1937189848641646E-2</v>
      </c>
    </row>
    <row r="302" spans="1:9">
      <c r="A302">
        <v>700</v>
      </c>
      <c r="B302">
        <v>56.133279999999999</v>
      </c>
      <c r="C302">
        <f t="shared" si="28"/>
        <v>0.56133279999999997</v>
      </c>
      <c r="D302">
        <f t="shared" si="29"/>
        <v>1.1226655999999999</v>
      </c>
      <c r="E302">
        <f t="shared" si="30"/>
        <v>0.43866720000000003</v>
      </c>
      <c r="F302">
        <f t="shared" si="31"/>
        <v>0.19242891235584003</v>
      </c>
      <c r="G302">
        <f t="shared" si="32"/>
        <v>0.17140358834887259</v>
      </c>
      <c r="H302">
        <f t="shared" si="33"/>
        <v>1.7742857142857142</v>
      </c>
      <c r="I302">
        <f t="shared" si="34"/>
        <v>9.2488328562597838E-2</v>
      </c>
    </row>
    <row r="303" spans="1:9">
      <c r="A303">
        <v>699</v>
      </c>
      <c r="B303">
        <v>56.086007000000002</v>
      </c>
      <c r="C303">
        <f t="shared" si="28"/>
        <v>0.56086007000000004</v>
      </c>
      <c r="D303">
        <f t="shared" si="29"/>
        <v>1.1217201400000001</v>
      </c>
      <c r="E303">
        <f t="shared" si="30"/>
        <v>0.43913992999999996</v>
      </c>
      <c r="F303">
        <f t="shared" si="31"/>
        <v>0.19284387812040485</v>
      </c>
      <c r="G303">
        <f t="shared" si="32"/>
        <v>0.17191799562447441</v>
      </c>
      <c r="H303">
        <f t="shared" si="33"/>
        <v>1.7768240343347639</v>
      </c>
      <c r="I303">
        <f t="shared" si="34"/>
        <v>9.3310715250598281E-2</v>
      </c>
    </row>
    <row r="304" spans="1:9">
      <c r="A304">
        <v>698</v>
      </c>
      <c r="B304">
        <v>56.057507000000001</v>
      </c>
      <c r="C304">
        <f t="shared" si="28"/>
        <v>0.56057507000000006</v>
      </c>
      <c r="D304">
        <f t="shared" si="29"/>
        <v>1.1211501400000001</v>
      </c>
      <c r="E304">
        <f t="shared" si="30"/>
        <v>0.43942492999999994</v>
      </c>
      <c r="F304">
        <f t="shared" si="31"/>
        <v>0.19309426910550484</v>
      </c>
      <c r="G304">
        <f t="shared" si="32"/>
        <v>0.17222873388349647</v>
      </c>
      <c r="H304">
        <f t="shared" si="33"/>
        <v>1.7793696275071633</v>
      </c>
      <c r="I304">
        <f t="shared" si="34"/>
        <v>9.3916860064293881E-2</v>
      </c>
    </row>
    <row r="305" spans="1:9">
      <c r="A305">
        <v>697</v>
      </c>
      <c r="B305">
        <v>56.014575000000001</v>
      </c>
      <c r="C305">
        <f t="shared" si="28"/>
        <v>0.56014575</v>
      </c>
      <c r="D305">
        <f t="shared" si="29"/>
        <v>1.1202915</v>
      </c>
      <c r="E305">
        <f t="shared" si="30"/>
        <v>0.43985425</v>
      </c>
      <c r="F305">
        <f t="shared" si="31"/>
        <v>0.19347176124306251</v>
      </c>
      <c r="G305">
        <f t="shared" si="32"/>
        <v>0.1726976963076686</v>
      </c>
      <c r="H305">
        <f t="shared" si="33"/>
        <v>1.7819225251076041</v>
      </c>
      <c r="I305">
        <f t="shared" si="34"/>
        <v>9.4700162493435519E-2</v>
      </c>
    </row>
    <row r="306" spans="1:9">
      <c r="A306">
        <v>696</v>
      </c>
      <c r="B306">
        <v>55.979464</v>
      </c>
      <c r="C306">
        <f t="shared" si="28"/>
        <v>0.55979464000000001</v>
      </c>
      <c r="D306">
        <f t="shared" si="29"/>
        <v>1.11958928</v>
      </c>
      <c r="E306">
        <f t="shared" si="30"/>
        <v>0.44020535999999999</v>
      </c>
      <c r="F306">
        <f t="shared" si="31"/>
        <v>0.19378075897272959</v>
      </c>
      <c r="G306">
        <f t="shared" si="32"/>
        <v>0.17308200644144214</v>
      </c>
      <c r="H306">
        <f t="shared" si="33"/>
        <v>1.7844827586206897</v>
      </c>
      <c r="I306">
        <f t="shared" si="34"/>
        <v>9.5395646290813027E-2</v>
      </c>
    </row>
    <row r="307" spans="1:9">
      <c r="A307">
        <v>695</v>
      </c>
      <c r="B307">
        <v>55.952106000000001</v>
      </c>
      <c r="C307">
        <f t="shared" si="28"/>
        <v>0.55952106000000001</v>
      </c>
      <c r="D307">
        <f t="shared" si="29"/>
        <v>1.11904212</v>
      </c>
      <c r="E307">
        <f t="shared" si="30"/>
        <v>0.44047893999999999</v>
      </c>
      <c r="F307">
        <f t="shared" si="31"/>
        <v>0.19402169658352358</v>
      </c>
      <c r="G307">
        <f t="shared" si="32"/>
        <v>0.17338194257024353</v>
      </c>
      <c r="H307">
        <f t="shared" si="33"/>
        <v>1.7870503597122303</v>
      </c>
      <c r="I307">
        <f t="shared" si="34"/>
        <v>9.6002227840422907E-2</v>
      </c>
    </row>
    <row r="308" spans="1:9">
      <c r="A308">
        <v>694</v>
      </c>
      <c r="B308">
        <v>55.920143000000003</v>
      </c>
      <c r="C308">
        <f t="shared" si="28"/>
        <v>0.55920143</v>
      </c>
      <c r="D308">
        <f t="shared" si="29"/>
        <v>1.11840286</v>
      </c>
      <c r="E308">
        <f t="shared" si="30"/>
        <v>0.44079857</v>
      </c>
      <c r="F308">
        <f t="shared" si="31"/>
        <v>0.1943033793140449</v>
      </c>
      <c r="G308">
        <f t="shared" si="32"/>
        <v>0.17373290632862376</v>
      </c>
      <c r="H308">
        <f t="shared" si="33"/>
        <v>1.7896253602305476</v>
      </c>
      <c r="I308">
        <f t="shared" si="34"/>
        <v>9.6669265894679959E-2</v>
      </c>
    </row>
    <row r="309" spans="1:9">
      <c r="A309">
        <v>693</v>
      </c>
      <c r="B309">
        <v>55.877200999999999</v>
      </c>
      <c r="C309">
        <f t="shared" si="28"/>
        <v>0.55877200999999999</v>
      </c>
      <c r="D309">
        <f t="shared" si="29"/>
        <v>1.11754402</v>
      </c>
      <c r="E309">
        <f t="shared" si="30"/>
        <v>0.44122799000000001</v>
      </c>
      <c r="F309">
        <f t="shared" si="31"/>
        <v>0.1946821391594401</v>
      </c>
      <c r="G309">
        <f t="shared" si="32"/>
        <v>0.17420534285480774</v>
      </c>
      <c r="H309">
        <f t="shared" si="33"/>
        <v>1.7922077922077921</v>
      </c>
      <c r="I309">
        <f t="shared" si="34"/>
        <v>9.7476440912319828E-2</v>
      </c>
    </row>
    <row r="310" spans="1:9">
      <c r="A310">
        <v>692</v>
      </c>
      <c r="B310">
        <v>55.850002000000003</v>
      </c>
      <c r="C310">
        <f t="shared" si="28"/>
        <v>0.55850001999999999</v>
      </c>
      <c r="D310">
        <f t="shared" si="29"/>
        <v>1.11700004</v>
      </c>
      <c r="E310">
        <f t="shared" si="30"/>
        <v>0.44149998000000001</v>
      </c>
      <c r="F310">
        <f t="shared" si="31"/>
        <v>0.19492223234000042</v>
      </c>
      <c r="G310">
        <f t="shared" si="32"/>
        <v>0.17450512565782936</v>
      </c>
      <c r="H310">
        <f t="shared" si="33"/>
        <v>1.7947976878612717</v>
      </c>
      <c r="I310">
        <f t="shared" si="34"/>
        <v>9.8095114488052818E-2</v>
      </c>
    </row>
    <row r="311" spans="1:9">
      <c r="A311">
        <v>691</v>
      </c>
      <c r="B311">
        <v>55.817883000000002</v>
      </c>
      <c r="C311">
        <f t="shared" si="28"/>
        <v>0.55817883000000001</v>
      </c>
      <c r="D311">
        <f t="shared" si="29"/>
        <v>1.11635766</v>
      </c>
      <c r="E311">
        <f t="shared" si="30"/>
        <v>0.44182116999999999</v>
      </c>
      <c r="F311">
        <f t="shared" si="31"/>
        <v>0.19520594626016888</v>
      </c>
      <c r="G311">
        <f t="shared" si="32"/>
        <v>0.1748596827473454</v>
      </c>
      <c r="H311">
        <f t="shared" si="33"/>
        <v>1.7973950795947902</v>
      </c>
      <c r="I311">
        <f t="shared" si="34"/>
        <v>9.8779419393763085E-2</v>
      </c>
    </row>
    <row r="312" spans="1:9">
      <c r="A312">
        <v>690</v>
      </c>
      <c r="B312">
        <v>55.806629999999998</v>
      </c>
      <c r="C312">
        <f t="shared" si="28"/>
        <v>0.55806630000000002</v>
      </c>
      <c r="D312">
        <f t="shared" si="29"/>
        <v>1.1161326</v>
      </c>
      <c r="E312">
        <f t="shared" si="30"/>
        <v>0.44193369999999998</v>
      </c>
      <c r="F312">
        <f t="shared" si="31"/>
        <v>0.19530539519568998</v>
      </c>
      <c r="G312">
        <f t="shared" si="32"/>
        <v>0.17498404328991912</v>
      </c>
      <c r="H312">
        <f t="shared" si="33"/>
        <v>1.8</v>
      </c>
      <c r="I312">
        <f t="shared" si="34"/>
        <v>9.9206905915726062E-2</v>
      </c>
    </row>
    <row r="313" spans="1:9">
      <c r="A313">
        <v>689</v>
      </c>
      <c r="B313">
        <v>55.772419999999997</v>
      </c>
      <c r="C313">
        <f t="shared" si="28"/>
        <v>0.5577242</v>
      </c>
      <c r="D313">
        <f t="shared" si="29"/>
        <v>1.1154484</v>
      </c>
      <c r="E313">
        <f t="shared" si="30"/>
        <v>0.4422758</v>
      </c>
      <c r="F313">
        <f t="shared" si="31"/>
        <v>0.19560788326563999</v>
      </c>
      <c r="G313">
        <f t="shared" si="32"/>
        <v>0.17536255667733264</v>
      </c>
      <c r="H313">
        <f t="shared" si="33"/>
        <v>1.8026124818577649</v>
      </c>
      <c r="I313">
        <f t="shared" si="34"/>
        <v>9.9925995844687115E-2</v>
      </c>
    </row>
    <row r="314" spans="1:9">
      <c r="A314">
        <v>688</v>
      </c>
      <c r="B314">
        <v>55.732117000000002</v>
      </c>
      <c r="C314">
        <f t="shared" si="28"/>
        <v>0.55732117000000003</v>
      </c>
      <c r="D314">
        <f t="shared" si="29"/>
        <v>1.1146423400000001</v>
      </c>
      <c r="E314">
        <f t="shared" si="30"/>
        <v>0.44267882999999997</v>
      </c>
      <c r="F314">
        <f t="shared" si="31"/>
        <v>0.19596454653016887</v>
      </c>
      <c r="G314">
        <f t="shared" si="32"/>
        <v>0.1758093511234903</v>
      </c>
      <c r="H314">
        <f t="shared" si="33"/>
        <v>1.805232558139535</v>
      </c>
      <c r="I314">
        <f t="shared" si="34"/>
        <v>0.10072801075462462</v>
      </c>
    </row>
    <row r="315" spans="1:9">
      <c r="A315">
        <v>687</v>
      </c>
      <c r="B315">
        <v>55.713518000000001</v>
      </c>
      <c r="C315">
        <f t="shared" si="28"/>
        <v>0.55713517999999995</v>
      </c>
      <c r="D315">
        <f t="shared" si="29"/>
        <v>1.1142703599999999</v>
      </c>
      <c r="E315">
        <f t="shared" si="30"/>
        <v>0.44286482000000005</v>
      </c>
      <c r="F315">
        <f t="shared" si="31"/>
        <v>0.19612924879363244</v>
      </c>
      <c r="G315">
        <f t="shared" si="32"/>
        <v>0.17601585381274296</v>
      </c>
      <c r="H315">
        <f t="shared" si="33"/>
        <v>1.8078602620087336</v>
      </c>
      <c r="I315">
        <f t="shared" si="34"/>
        <v>0.10125891996091874</v>
      </c>
    </row>
    <row r="316" spans="1:9">
      <c r="A316">
        <v>686</v>
      </c>
      <c r="B316">
        <v>55.672033999999996</v>
      </c>
      <c r="C316">
        <f t="shared" si="28"/>
        <v>0.55672033999999992</v>
      </c>
      <c r="D316">
        <f t="shared" si="29"/>
        <v>1.1134406799999998</v>
      </c>
      <c r="E316">
        <f t="shared" si="30"/>
        <v>0.44327966000000008</v>
      </c>
      <c r="F316">
        <f t="shared" si="31"/>
        <v>0.19649685696971567</v>
      </c>
      <c r="G316">
        <f t="shared" si="32"/>
        <v>0.17647716712642086</v>
      </c>
      <c r="H316">
        <f t="shared" si="33"/>
        <v>1.8104956268221575</v>
      </c>
      <c r="I316">
        <f t="shared" si="34"/>
        <v>0.10208736814723074</v>
      </c>
    </row>
    <row r="317" spans="1:9">
      <c r="A317">
        <v>685</v>
      </c>
      <c r="B317">
        <v>55.650706</v>
      </c>
      <c r="C317">
        <f t="shared" si="28"/>
        <v>0.55650705999999994</v>
      </c>
      <c r="D317">
        <f t="shared" si="29"/>
        <v>1.1130141199999999</v>
      </c>
      <c r="E317">
        <f t="shared" si="30"/>
        <v>0.44349294000000006</v>
      </c>
      <c r="F317">
        <f t="shared" si="31"/>
        <v>0.19668598782984364</v>
      </c>
      <c r="G317">
        <f t="shared" si="32"/>
        <v>0.17671472831795132</v>
      </c>
      <c r="H317">
        <f t="shared" si="33"/>
        <v>1.813138686131387</v>
      </c>
      <c r="I317">
        <f t="shared" si="34"/>
        <v>0.10266148532370359</v>
      </c>
    </row>
    <row r="318" spans="1:9">
      <c r="A318">
        <v>684</v>
      </c>
      <c r="B318">
        <v>55.681224999999998</v>
      </c>
      <c r="C318">
        <f t="shared" si="28"/>
        <v>0.55681225000000001</v>
      </c>
      <c r="D318">
        <f t="shared" si="29"/>
        <v>1.1136245</v>
      </c>
      <c r="E318">
        <f t="shared" si="30"/>
        <v>0.44318774999999999</v>
      </c>
      <c r="F318">
        <f t="shared" si="31"/>
        <v>0.19641538175006248</v>
      </c>
      <c r="G318">
        <f t="shared" si="32"/>
        <v>0.17637487478953856</v>
      </c>
      <c r="H318">
        <f t="shared" si="33"/>
        <v>1.8157894736842106</v>
      </c>
      <c r="I318">
        <f t="shared" si="34"/>
        <v>0.10256623769522019</v>
      </c>
    </row>
    <row r="319" spans="1:9">
      <c r="A319">
        <v>683</v>
      </c>
      <c r="B319">
        <v>55.659739999999999</v>
      </c>
      <c r="C319">
        <f t="shared" si="28"/>
        <v>0.55659740000000002</v>
      </c>
      <c r="D319">
        <f t="shared" si="29"/>
        <v>1.1131948</v>
      </c>
      <c r="E319">
        <f t="shared" si="30"/>
        <v>0.44340259999999998</v>
      </c>
      <c r="F319">
        <f t="shared" si="31"/>
        <v>0.19660586568675997</v>
      </c>
      <c r="G319">
        <f t="shared" si="32"/>
        <v>0.17661407121804734</v>
      </c>
      <c r="H319">
        <f t="shared" si="33"/>
        <v>1.8184480234260616</v>
      </c>
      <c r="I319">
        <f t="shared" si="34"/>
        <v>0.10314599933057172</v>
      </c>
    </row>
    <row r="320" spans="1:9">
      <c r="A320">
        <v>682</v>
      </c>
      <c r="B320">
        <v>55.637056000000001</v>
      </c>
      <c r="C320">
        <f t="shared" si="28"/>
        <v>0.55637055999999996</v>
      </c>
      <c r="D320">
        <f t="shared" si="29"/>
        <v>1.1127411199999999</v>
      </c>
      <c r="E320">
        <f t="shared" si="30"/>
        <v>0.44362944000000004</v>
      </c>
      <c r="F320">
        <f t="shared" si="31"/>
        <v>0.19680708003471364</v>
      </c>
      <c r="G320">
        <f t="shared" si="32"/>
        <v>0.17686690686393763</v>
      </c>
      <c r="H320">
        <f t="shared" si="33"/>
        <v>1.8211143695014662</v>
      </c>
      <c r="I320">
        <f t="shared" si="34"/>
        <v>0.10374510243247925</v>
      </c>
    </row>
    <row r="321" spans="1:9">
      <c r="A321">
        <v>681</v>
      </c>
      <c r="B321">
        <v>55.610945999999998</v>
      </c>
      <c r="C321">
        <f t="shared" si="28"/>
        <v>0.55610945999999994</v>
      </c>
      <c r="D321">
        <f t="shared" si="29"/>
        <v>1.1122189199999999</v>
      </c>
      <c r="E321">
        <f t="shared" si="30"/>
        <v>0.44389054000000006</v>
      </c>
      <c r="F321">
        <f t="shared" si="31"/>
        <v>0.19703881150149166</v>
      </c>
      <c r="G321">
        <f t="shared" si="32"/>
        <v>0.17715829856723861</v>
      </c>
      <c r="H321">
        <f t="shared" si="33"/>
        <v>1.8237885462555066</v>
      </c>
      <c r="I321">
        <f t="shared" si="34"/>
        <v>0.10439314202315851</v>
      </c>
    </row>
    <row r="322" spans="1:9">
      <c r="A322">
        <v>680</v>
      </c>
      <c r="B322">
        <v>55.606350999999997</v>
      </c>
      <c r="C322">
        <f t="shared" si="28"/>
        <v>0.55606350999999998</v>
      </c>
      <c r="D322">
        <f t="shared" si="29"/>
        <v>1.11212702</v>
      </c>
      <c r="E322">
        <f t="shared" si="30"/>
        <v>0.44393649000000002</v>
      </c>
      <c r="F322">
        <f t="shared" si="31"/>
        <v>0.1970796071535201</v>
      </c>
      <c r="G322">
        <f t="shared" si="32"/>
        <v>0.17720962049237876</v>
      </c>
      <c r="H322">
        <f t="shared" si="33"/>
        <v>1.8264705882352941</v>
      </c>
      <c r="I322">
        <f t="shared" si="34"/>
        <v>0.10476107765645153</v>
      </c>
    </row>
    <row r="323" spans="1:9">
      <c r="A323">
        <v>679</v>
      </c>
      <c r="B323">
        <v>55.564759000000002</v>
      </c>
      <c r="C323">
        <f t="shared" ref="C323:C386" si="35">B323/100</f>
        <v>0.55564758999999997</v>
      </c>
      <c r="D323">
        <f t="shared" ref="D323:D386" si="36">2*C323</f>
        <v>1.1112951799999999</v>
      </c>
      <c r="E323">
        <f t="shared" ref="E323:E386" si="37">1-C323</f>
        <v>0.44435241000000003</v>
      </c>
      <c r="F323">
        <f t="shared" ref="F323:F386" si="38">E323^2</f>
        <v>0.19744906427280812</v>
      </c>
      <c r="G323">
        <f t="shared" ref="G323:G386" si="39">F323/D323</f>
        <v>0.17767472389541736</v>
      </c>
      <c r="H323">
        <f t="shared" ref="H323:H386" si="40">1242/A323</f>
        <v>1.829160530191458</v>
      </c>
      <c r="I323">
        <f t="shared" ref="I323:I386" si="41">(G323*H323)^2</f>
        <v>0.10562213492483466</v>
      </c>
    </row>
    <row r="324" spans="1:9">
      <c r="A324">
        <v>678</v>
      </c>
      <c r="B324">
        <v>55.551295000000003</v>
      </c>
      <c r="C324">
        <f t="shared" si="35"/>
        <v>0.55551295000000001</v>
      </c>
      <c r="D324">
        <f t="shared" si="36"/>
        <v>1.1110259</v>
      </c>
      <c r="E324">
        <f t="shared" si="37"/>
        <v>0.44448704999999999</v>
      </c>
      <c r="F324">
        <f t="shared" si="38"/>
        <v>0.19756873761770249</v>
      </c>
      <c r="G324">
        <f t="shared" si="39"/>
        <v>0.17782550129362645</v>
      </c>
      <c r="H324">
        <f t="shared" si="40"/>
        <v>1.831858407079646</v>
      </c>
      <c r="I324">
        <f t="shared" si="41"/>
        <v>0.10611380491022873</v>
      </c>
    </row>
    <row r="325" spans="1:9">
      <c r="A325">
        <v>677</v>
      </c>
      <c r="B325">
        <v>55.517907999999998</v>
      </c>
      <c r="C325">
        <f t="shared" si="35"/>
        <v>0.55517907999999994</v>
      </c>
      <c r="D325">
        <f t="shared" si="36"/>
        <v>1.1103581599999999</v>
      </c>
      <c r="E325">
        <f t="shared" si="37"/>
        <v>0.44482092000000006</v>
      </c>
      <c r="F325">
        <f t="shared" si="38"/>
        <v>0.19786565086964647</v>
      </c>
      <c r="G325">
        <f t="shared" si="39"/>
        <v>0.17819984397615135</v>
      </c>
      <c r="H325">
        <f t="shared" si="40"/>
        <v>1.8345642540620384</v>
      </c>
      <c r="I325">
        <f t="shared" si="41"/>
        <v>0.10687607430076644</v>
      </c>
    </row>
    <row r="326" spans="1:9">
      <c r="A326">
        <v>676</v>
      </c>
      <c r="B326">
        <v>55.51961</v>
      </c>
      <c r="C326">
        <f t="shared" si="35"/>
        <v>0.55519609999999997</v>
      </c>
      <c r="D326">
        <f t="shared" si="36"/>
        <v>1.1103921999999999</v>
      </c>
      <c r="E326">
        <f t="shared" si="37"/>
        <v>0.44480390000000003</v>
      </c>
      <c r="F326">
        <f t="shared" si="38"/>
        <v>0.19785050945521002</v>
      </c>
      <c r="G326">
        <f t="shared" si="39"/>
        <v>0.17818074501532885</v>
      </c>
      <c r="H326">
        <f t="shared" si="40"/>
        <v>1.8372781065088757</v>
      </c>
      <c r="I326">
        <f t="shared" si="41"/>
        <v>0.10716953362543312</v>
      </c>
    </row>
    <row r="327" spans="1:9">
      <c r="A327">
        <v>675</v>
      </c>
      <c r="B327">
        <v>55.474485999999999</v>
      </c>
      <c r="C327">
        <f t="shared" si="35"/>
        <v>0.55474486000000001</v>
      </c>
      <c r="D327">
        <f t="shared" si="36"/>
        <v>1.10948972</v>
      </c>
      <c r="E327">
        <f t="shared" si="37"/>
        <v>0.44525513999999999</v>
      </c>
      <c r="F327">
        <f t="shared" si="38"/>
        <v>0.19825213969641958</v>
      </c>
      <c r="G327">
        <f t="shared" si="39"/>
        <v>0.1786876760754661</v>
      </c>
      <c r="H327">
        <f t="shared" si="40"/>
        <v>1.84</v>
      </c>
      <c r="I327">
        <f t="shared" si="41"/>
        <v>0.10809978926388238</v>
      </c>
    </row>
    <row r="328" spans="1:9">
      <c r="A328">
        <v>674</v>
      </c>
      <c r="B328">
        <v>55.466822000000001</v>
      </c>
      <c r="C328">
        <f t="shared" si="35"/>
        <v>0.55466822000000005</v>
      </c>
      <c r="D328">
        <f t="shared" si="36"/>
        <v>1.1093364400000001</v>
      </c>
      <c r="E328">
        <f t="shared" si="37"/>
        <v>0.44533177999999995</v>
      </c>
      <c r="F328">
        <f t="shared" si="38"/>
        <v>0.19832039427796835</v>
      </c>
      <c r="G328">
        <f t="shared" si="39"/>
        <v>0.1787738932275301</v>
      </c>
      <c r="H328">
        <f t="shared" si="40"/>
        <v>1.8427299703264095</v>
      </c>
      <c r="I328">
        <f t="shared" si="41"/>
        <v>0.10852544984666708</v>
      </c>
    </row>
    <row r="329" spans="1:9">
      <c r="A329">
        <v>673</v>
      </c>
      <c r="B329">
        <v>55.456454000000001</v>
      </c>
      <c r="C329">
        <f t="shared" si="35"/>
        <v>0.55456453999999999</v>
      </c>
      <c r="D329">
        <f t="shared" si="36"/>
        <v>1.10912908</v>
      </c>
      <c r="E329">
        <f t="shared" si="37"/>
        <v>0.44543546000000001</v>
      </c>
      <c r="F329">
        <f t="shared" si="38"/>
        <v>0.19841274902541162</v>
      </c>
      <c r="G329">
        <f t="shared" si="39"/>
        <v>0.17889058415582398</v>
      </c>
      <c r="H329">
        <f t="shared" si="40"/>
        <v>1.8454680534918277</v>
      </c>
      <c r="I329">
        <f t="shared" si="41"/>
        <v>0.10899034509599033</v>
      </c>
    </row>
    <row r="330" spans="1:9">
      <c r="A330">
        <v>672</v>
      </c>
      <c r="B330">
        <v>55.443344000000003</v>
      </c>
      <c r="C330">
        <f t="shared" si="35"/>
        <v>0.55443344000000006</v>
      </c>
      <c r="D330">
        <f t="shared" si="36"/>
        <v>1.1088668800000001</v>
      </c>
      <c r="E330">
        <f t="shared" si="37"/>
        <v>0.44556655999999994</v>
      </c>
      <c r="F330">
        <f t="shared" si="38"/>
        <v>0.19852955939023356</v>
      </c>
      <c r="G330">
        <f t="shared" si="39"/>
        <v>0.17903822629298258</v>
      </c>
      <c r="H330">
        <f t="shared" si="40"/>
        <v>1.8482142857142858</v>
      </c>
      <c r="I330">
        <f t="shared" si="41"/>
        <v>0.10949547678015836</v>
      </c>
    </row>
    <row r="331" spans="1:9">
      <c r="A331">
        <v>671</v>
      </c>
      <c r="B331">
        <v>55.407952000000002</v>
      </c>
      <c r="C331">
        <f t="shared" si="35"/>
        <v>0.55407952000000005</v>
      </c>
      <c r="D331">
        <f t="shared" si="36"/>
        <v>1.1081590400000001</v>
      </c>
      <c r="E331">
        <f t="shared" si="37"/>
        <v>0.44592047999999995</v>
      </c>
      <c r="F331">
        <f t="shared" si="38"/>
        <v>0.19884507448343036</v>
      </c>
      <c r="G331">
        <f t="shared" si="39"/>
        <v>0.17943730755779455</v>
      </c>
      <c r="H331">
        <f t="shared" si="40"/>
        <v>1.8509687034277198</v>
      </c>
      <c r="I331">
        <f t="shared" si="41"/>
        <v>0.11031222374976606</v>
      </c>
    </row>
    <row r="332" spans="1:9">
      <c r="A332">
        <v>670</v>
      </c>
      <c r="B332">
        <v>55.392510000000001</v>
      </c>
      <c r="C332">
        <f t="shared" si="35"/>
        <v>0.55392510000000006</v>
      </c>
      <c r="D332">
        <f t="shared" si="36"/>
        <v>1.1078502000000001</v>
      </c>
      <c r="E332">
        <f t="shared" si="37"/>
        <v>0.44607489999999994</v>
      </c>
      <c r="F332">
        <f t="shared" si="38"/>
        <v>0.19898281641000995</v>
      </c>
      <c r="G332">
        <f t="shared" si="39"/>
        <v>0.17961166266884271</v>
      </c>
      <c r="H332">
        <f t="shared" si="40"/>
        <v>1.853731343283582</v>
      </c>
      <c r="I332">
        <f t="shared" si="41"/>
        <v>0.11085688028612607</v>
      </c>
    </row>
    <row r="333" spans="1:9">
      <c r="A333">
        <v>669</v>
      </c>
      <c r="B333">
        <v>55.360205999999998</v>
      </c>
      <c r="C333">
        <f t="shared" si="35"/>
        <v>0.55360206000000001</v>
      </c>
      <c r="D333">
        <f t="shared" si="36"/>
        <v>1.10720412</v>
      </c>
      <c r="E333">
        <f t="shared" si="37"/>
        <v>0.44639793999999999</v>
      </c>
      <c r="F333">
        <f t="shared" si="38"/>
        <v>0.1992711208362436</v>
      </c>
      <c r="G333">
        <f t="shared" si="39"/>
        <v>0.17997685994543047</v>
      </c>
      <c r="H333">
        <f t="shared" si="40"/>
        <v>1.8565022421524664</v>
      </c>
      <c r="I333">
        <f t="shared" si="41"/>
        <v>0.11164114885017971</v>
      </c>
    </row>
    <row r="334" spans="1:9">
      <c r="A334">
        <v>668</v>
      </c>
      <c r="B334">
        <v>55.304816000000002</v>
      </c>
      <c r="C334">
        <f t="shared" si="35"/>
        <v>0.55304816000000001</v>
      </c>
      <c r="D334">
        <f t="shared" si="36"/>
        <v>1.10609632</v>
      </c>
      <c r="E334">
        <f t="shared" si="37"/>
        <v>0.44695183999999999</v>
      </c>
      <c r="F334">
        <f t="shared" si="38"/>
        <v>0.1997659472793856</v>
      </c>
      <c r="G334">
        <f t="shared" si="39"/>
        <v>0.180604476904313</v>
      </c>
      <c r="H334">
        <f t="shared" si="40"/>
        <v>1.8592814371257484</v>
      </c>
      <c r="I334">
        <f t="shared" si="41"/>
        <v>0.1127579807297763</v>
      </c>
    </row>
    <row r="335" spans="1:9">
      <c r="A335">
        <v>667</v>
      </c>
      <c r="B335">
        <v>55.281081</v>
      </c>
      <c r="C335">
        <f t="shared" si="35"/>
        <v>0.55281080999999999</v>
      </c>
      <c r="D335">
        <f t="shared" si="36"/>
        <v>1.10562162</v>
      </c>
      <c r="E335">
        <f t="shared" si="37"/>
        <v>0.44718919000000001</v>
      </c>
      <c r="F335">
        <f t="shared" si="38"/>
        <v>0.19997817165285611</v>
      </c>
      <c r="G335">
        <f t="shared" si="39"/>
        <v>0.18087396993272989</v>
      </c>
      <c r="H335">
        <f t="shared" si="40"/>
        <v>1.8620689655172413</v>
      </c>
      <c r="I335">
        <f t="shared" si="41"/>
        <v>0.11343410937662692</v>
      </c>
    </row>
    <row r="336" spans="1:9">
      <c r="A336">
        <v>666</v>
      </c>
      <c r="B336">
        <v>55.240718999999999</v>
      </c>
      <c r="C336">
        <f t="shared" si="35"/>
        <v>0.55240718999999994</v>
      </c>
      <c r="D336">
        <f t="shared" si="36"/>
        <v>1.1048143799999999</v>
      </c>
      <c r="E336">
        <f t="shared" si="37"/>
        <v>0.44759281000000006</v>
      </c>
      <c r="F336">
        <f t="shared" si="38"/>
        <v>0.20033932356369616</v>
      </c>
      <c r="G336">
        <f t="shared" si="39"/>
        <v>0.18133301592589351</v>
      </c>
      <c r="H336">
        <f t="shared" si="40"/>
        <v>1.8648648648648649</v>
      </c>
      <c r="I336">
        <f t="shared" si="41"/>
        <v>0.11435324758730404</v>
      </c>
    </row>
    <row r="337" spans="1:9">
      <c r="A337">
        <v>665</v>
      </c>
      <c r="B337">
        <v>55.199962999999997</v>
      </c>
      <c r="C337">
        <f t="shared" si="35"/>
        <v>0.55199962999999996</v>
      </c>
      <c r="D337">
        <f t="shared" si="36"/>
        <v>1.1039992599999999</v>
      </c>
      <c r="E337">
        <f t="shared" si="37"/>
        <v>0.44800037000000004</v>
      </c>
      <c r="F337">
        <f t="shared" si="38"/>
        <v>0.20070433152013692</v>
      </c>
      <c r="G337">
        <f t="shared" si="39"/>
        <v>0.1817975235962902</v>
      </c>
      <c r="H337">
        <f t="shared" si="40"/>
        <v>1.8676691729323309</v>
      </c>
      <c r="I337">
        <f t="shared" si="41"/>
        <v>0.11528580255015689</v>
      </c>
    </row>
    <row r="338" spans="1:9">
      <c r="A338">
        <v>664</v>
      </c>
      <c r="B338">
        <v>55.151412999999998</v>
      </c>
      <c r="C338">
        <f t="shared" si="35"/>
        <v>0.55151412999999994</v>
      </c>
      <c r="D338">
        <f t="shared" si="36"/>
        <v>1.1030282599999999</v>
      </c>
      <c r="E338">
        <f t="shared" si="37"/>
        <v>0.44848587000000006</v>
      </c>
      <c r="F338">
        <f t="shared" si="38"/>
        <v>0.20113957558965695</v>
      </c>
      <c r="G338">
        <f t="shared" si="39"/>
        <v>0.18235215078683203</v>
      </c>
      <c r="H338">
        <f t="shared" si="40"/>
        <v>1.8704819277108433</v>
      </c>
      <c r="I338">
        <f t="shared" si="41"/>
        <v>0.11633993398810936</v>
      </c>
    </row>
    <row r="339" spans="1:9">
      <c r="A339">
        <v>663</v>
      </c>
      <c r="B339">
        <v>55.123302000000002</v>
      </c>
      <c r="C339">
        <f t="shared" si="35"/>
        <v>0.55123302000000007</v>
      </c>
      <c r="D339">
        <f t="shared" si="36"/>
        <v>1.1024660400000001</v>
      </c>
      <c r="E339">
        <f t="shared" si="37"/>
        <v>0.44876697999999993</v>
      </c>
      <c r="F339">
        <f t="shared" si="38"/>
        <v>0.20139180233832032</v>
      </c>
      <c r="G339">
        <f t="shared" si="39"/>
        <v>0.18267392829471671</v>
      </c>
      <c r="H339">
        <f t="shared" si="40"/>
        <v>1.8733031674208145</v>
      </c>
      <c r="I339">
        <f t="shared" si="41"/>
        <v>0.11710333703281503</v>
      </c>
    </row>
    <row r="340" spans="1:9">
      <c r="A340">
        <v>662</v>
      </c>
      <c r="B340">
        <v>55.088116999999997</v>
      </c>
      <c r="C340">
        <f t="shared" si="35"/>
        <v>0.55088116999999992</v>
      </c>
      <c r="D340">
        <f t="shared" si="36"/>
        <v>1.1017623399999998</v>
      </c>
      <c r="E340">
        <f t="shared" si="37"/>
        <v>0.44911883000000008</v>
      </c>
      <c r="F340">
        <f t="shared" si="38"/>
        <v>0.20170772346056898</v>
      </c>
      <c r="G340">
        <f t="shared" si="39"/>
        <v>0.18307734448480878</v>
      </c>
      <c r="H340">
        <f t="shared" si="40"/>
        <v>1.8761329305135952</v>
      </c>
      <c r="I340">
        <f t="shared" si="41"/>
        <v>0.11797674822979319</v>
      </c>
    </row>
    <row r="341" spans="1:9">
      <c r="A341">
        <v>661</v>
      </c>
      <c r="B341">
        <v>55.038083999999998</v>
      </c>
      <c r="C341">
        <f t="shared" si="35"/>
        <v>0.55038083999999998</v>
      </c>
      <c r="D341">
        <f t="shared" si="36"/>
        <v>1.10076168</v>
      </c>
      <c r="E341">
        <f t="shared" si="37"/>
        <v>0.44961916000000002</v>
      </c>
      <c r="F341">
        <f t="shared" si="38"/>
        <v>0.20215738903910563</v>
      </c>
      <c r="G341">
        <f t="shared" si="39"/>
        <v>0.18365227706609993</v>
      </c>
      <c r="H341">
        <f t="shared" si="40"/>
        <v>1.8789712556732223</v>
      </c>
      <c r="I341">
        <f t="shared" si="41"/>
        <v>0.11907837723880184</v>
      </c>
    </row>
    <row r="342" spans="1:9">
      <c r="A342">
        <v>660</v>
      </c>
      <c r="B342">
        <v>55.027603999999997</v>
      </c>
      <c r="C342">
        <f t="shared" si="35"/>
        <v>0.55027603999999997</v>
      </c>
      <c r="D342">
        <f t="shared" si="36"/>
        <v>1.1005520799999999</v>
      </c>
      <c r="E342">
        <f t="shared" si="37"/>
        <v>0.44972396000000003</v>
      </c>
      <c r="F342">
        <f t="shared" si="38"/>
        <v>0.20225164019808162</v>
      </c>
      <c r="G342">
        <f t="shared" si="39"/>
        <v>0.18377289350821238</v>
      </c>
      <c r="H342">
        <f t="shared" si="40"/>
        <v>1.8818181818181818</v>
      </c>
      <c r="I342">
        <f t="shared" si="41"/>
        <v>0.11959643312113449</v>
      </c>
    </row>
    <row r="343" spans="1:9">
      <c r="A343">
        <v>659</v>
      </c>
      <c r="B343">
        <v>55.028599</v>
      </c>
      <c r="C343">
        <f t="shared" si="35"/>
        <v>0.55028599</v>
      </c>
      <c r="D343">
        <f t="shared" si="36"/>
        <v>1.10057198</v>
      </c>
      <c r="E343">
        <f t="shared" si="37"/>
        <v>0.44971401</v>
      </c>
      <c r="F343">
        <f t="shared" si="38"/>
        <v>0.20224269079028009</v>
      </c>
      <c r="G343">
        <f t="shared" si="39"/>
        <v>0.18376143902035386</v>
      </c>
      <c r="H343">
        <f t="shared" si="40"/>
        <v>1.8846737481031866</v>
      </c>
      <c r="I343">
        <f t="shared" si="41"/>
        <v>0.11994471828219816</v>
      </c>
    </row>
    <row r="344" spans="1:9">
      <c r="A344">
        <v>658</v>
      </c>
      <c r="B344">
        <v>54.994495999999998</v>
      </c>
      <c r="C344">
        <f t="shared" si="35"/>
        <v>0.54994495999999993</v>
      </c>
      <c r="D344">
        <f t="shared" si="36"/>
        <v>1.0998899199999999</v>
      </c>
      <c r="E344">
        <f t="shared" si="37"/>
        <v>0.45005504000000007</v>
      </c>
      <c r="F344">
        <f t="shared" si="38"/>
        <v>0.20254953902940168</v>
      </c>
      <c r="G344">
        <f t="shared" si="39"/>
        <v>0.18415437340256896</v>
      </c>
      <c r="H344">
        <f t="shared" si="40"/>
        <v>1.8875379939209727</v>
      </c>
      <c r="I344">
        <f t="shared" si="41"/>
        <v>0.12082463137606524</v>
      </c>
    </row>
    <row r="345" spans="1:9">
      <c r="A345">
        <v>657</v>
      </c>
      <c r="B345">
        <v>54.964528000000001</v>
      </c>
      <c r="C345">
        <f t="shared" si="35"/>
        <v>0.54964528000000001</v>
      </c>
      <c r="D345">
        <f t="shared" si="36"/>
        <v>1.09929056</v>
      </c>
      <c r="E345">
        <f t="shared" si="37"/>
        <v>0.45035471999999999</v>
      </c>
      <c r="F345">
        <f t="shared" si="38"/>
        <v>0.20281937382627838</v>
      </c>
      <c r="G345">
        <f t="shared" si="39"/>
        <v>0.18450024152511449</v>
      </c>
      <c r="H345">
        <f t="shared" si="40"/>
        <v>1.8904109589041096</v>
      </c>
      <c r="I345">
        <f t="shared" si="41"/>
        <v>0.12164838023176776</v>
      </c>
    </row>
    <row r="346" spans="1:9">
      <c r="A346">
        <v>656</v>
      </c>
      <c r="B346">
        <v>54.943962999999997</v>
      </c>
      <c r="C346">
        <f t="shared" si="35"/>
        <v>0.54943962999999996</v>
      </c>
      <c r="D346">
        <f t="shared" si="36"/>
        <v>1.0988792599999999</v>
      </c>
      <c r="E346">
        <f t="shared" si="37"/>
        <v>0.45056037000000004</v>
      </c>
      <c r="F346">
        <f t="shared" si="38"/>
        <v>0.20300464701453694</v>
      </c>
      <c r="G346">
        <f t="shared" si="39"/>
        <v>0.18473790015341354</v>
      </c>
      <c r="H346">
        <f t="shared" si="40"/>
        <v>1.8932926829268293</v>
      </c>
      <c r="I346">
        <f t="shared" si="41"/>
        <v>0.12233409644328506</v>
      </c>
    </row>
    <row r="347" spans="1:9">
      <c r="A347">
        <v>655</v>
      </c>
      <c r="B347">
        <v>54.899892999999999</v>
      </c>
      <c r="C347">
        <f t="shared" si="35"/>
        <v>0.54899893</v>
      </c>
      <c r="D347">
        <f t="shared" si="36"/>
        <v>1.09799786</v>
      </c>
      <c r="E347">
        <f t="shared" si="37"/>
        <v>0.45100107</v>
      </c>
      <c r="F347">
        <f t="shared" si="38"/>
        <v>0.20340196514114489</v>
      </c>
      <c r="G347">
        <f t="shared" si="39"/>
        <v>0.18524805243349463</v>
      </c>
      <c r="H347">
        <f t="shared" si="40"/>
        <v>1.8961832061068702</v>
      </c>
      <c r="I347">
        <f t="shared" si="41"/>
        <v>0.1233865705097974</v>
      </c>
    </row>
    <row r="348" spans="1:9">
      <c r="A348">
        <v>654</v>
      </c>
      <c r="B348">
        <v>54.887366999999998</v>
      </c>
      <c r="C348">
        <f t="shared" si="35"/>
        <v>0.54887366999999998</v>
      </c>
      <c r="D348">
        <f t="shared" si="36"/>
        <v>1.09774734</v>
      </c>
      <c r="E348">
        <f t="shared" si="37"/>
        <v>0.45112633000000002</v>
      </c>
      <c r="F348">
        <f t="shared" si="38"/>
        <v>0.20351496561926891</v>
      </c>
      <c r="G348">
        <f t="shared" si="39"/>
        <v>0.18539326692357908</v>
      </c>
      <c r="H348">
        <f t="shared" si="40"/>
        <v>1.8990825688073394</v>
      </c>
      <c r="I348">
        <f t="shared" si="41"/>
        <v>0.12395829954626544</v>
      </c>
    </row>
    <row r="349" spans="1:9">
      <c r="A349">
        <v>653</v>
      </c>
      <c r="B349">
        <v>54.869028</v>
      </c>
      <c r="C349">
        <f t="shared" si="35"/>
        <v>0.54869027999999997</v>
      </c>
      <c r="D349">
        <f t="shared" si="36"/>
        <v>1.0973805599999999</v>
      </c>
      <c r="E349">
        <f t="shared" si="37"/>
        <v>0.45130972000000003</v>
      </c>
      <c r="F349">
        <f t="shared" si="38"/>
        <v>0.20368046336647841</v>
      </c>
      <c r="G349">
        <f t="shared" si="39"/>
        <v>0.1856060429633257</v>
      </c>
      <c r="H349">
        <f t="shared" si="40"/>
        <v>1.9019908116385911</v>
      </c>
      <c r="I349">
        <f t="shared" si="41"/>
        <v>0.12462381818090397</v>
      </c>
    </row>
    <row r="350" spans="1:9">
      <c r="A350">
        <v>652</v>
      </c>
      <c r="B350">
        <v>54.821753000000001</v>
      </c>
      <c r="C350">
        <f t="shared" si="35"/>
        <v>0.54821753000000006</v>
      </c>
      <c r="D350">
        <f t="shared" si="36"/>
        <v>1.0964350600000001</v>
      </c>
      <c r="E350">
        <f t="shared" si="37"/>
        <v>0.45178246999999994</v>
      </c>
      <c r="F350">
        <f t="shared" si="38"/>
        <v>0.20410740019930085</v>
      </c>
      <c r="G350">
        <f t="shared" si="39"/>
        <v>0.18615548484859726</v>
      </c>
      <c r="H350">
        <f t="shared" si="40"/>
        <v>1.9049079754601228</v>
      </c>
      <c r="I350">
        <f t="shared" si="41"/>
        <v>0.12574759094026802</v>
      </c>
    </row>
    <row r="351" spans="1:9">
      <c r="A351">
        <v>651</v>
      </c>
      <c r="B351">
        <v>54.860103000000002</v>
      </c>
      <c r="C351">
        <f t="shared" si="35"/>
        <v>0.54860103000000005</v>
      </c>
      <c r="D351">
        <f t="shared" si="36"/>
        <v>1.0972020600000001</v>
      </c>
      <c r="E351">
        <f t="shared" si="37"/>
        <v>0.45139896999999995</v>
      </c>
      <c r="F351">
        <f t="shared" si="38"/>
        <v>0.20376103011706087</v>
      </c>
      <c r="G351">
        <f t="shared" si="39"/>
        <v>0.1857096678409999</v>
      </c>
      <c r="H351">
        <f t="shared" si="40"/>
        <v>1.9078341013824884</v>
      </c>
      <c r="I351">
        <f t="shared" si="41"/>
        <v>0.12553078393537787</v>
      </c>
    </row>
    <row r="352" spans="1:9">
      <c r="A352">
        <v>650</v>
      </c>
      <c r="B352">
        <v>54.897916000000002</v>
      </c>
      <c r="C352">
        <f t="shared" si="35"/>
        <v>0.54897916000000002</v>
      </c>
      <c r="D352">
        <f t="shared" si="36"/>
        <v>1.09795832</v>
      </c>
      <c r="E352">
        <f t="shared" si="37"/>
        <v>0.45102083999999998</v>
      </c>
      <c r="F352">
        <f t="shared" si="38"/>
        <v>0.20341979811430558</v>
      </c>
      <c r="G352">
        <f t="shared" si="39"/>
        <v>0.18527096558119399</v>
      </c>
      <c r="H352">
        <f t="shared" si="40"/>
        <v>1.9107692307692308</v>
      </c>
      <c r="I352">
        <f t="shared" si="41"/>
        <v>0.12532312285552649</v>
      </c>
    </row>
    <row r="353" spans="1:9">
      <c r="A353">
        <v>649</v>
      </c>
      <c r="B353">
        <v>54.924607000000002</v>
      </c>
      <c r="C353">
        <f t="shared" si="35"/>
        <v>0.54924607000000003</v>
      </c>
      <c r="D353">
        <f t="shared" si="36"/>
        <v>1.0984921400000001</v>
      </c>
      <c r="E353">
        <f t="shared" si="37"/>
        <v>0.45075392999999997</v>
      </c>
      <c r="F353">
        <f t="shared" si="38"/>
        <v>0.20317910541044487</v>
      </c>
      <c r="G353">
        <f t="shared" si="39"/>
        <v>0.18496181994569835</v>
      </c>
      <c r="H353">
        <f t="shared" si="40"/>
        <v>1.9137134052388289</v>
      </c>
      <c r="I353">
        <f t="shared" si="41"/>
        <v>0.12529045261769575</v>
      </c>
    </row>
    <row r="354" spans="1:9">
      <c r="A354">
        <v>648</v>
      </c>
      <c r="B354">
        <v>54.937582999999997</v>
      </c>
      <c r="C354">
        <f t="shared" si="35"/>
        <v>0.54937583000000001</v>
      </c>
      <c r="D354">
        <f t="shared" si="36"/>
        <v>1.09875166</v>
      </c>
      <c r="E354">
        <f t="shared" si="37"/>
        <v>0.45062416999999999</v>
      </c>
      <c r="F354">
        <f t="shared" si="38"/>
        <v>0.20306214258818889</v>
      </c>
      <c r="G354">
        <f t="shared" si="39"/>
        <v>0.18481168218502522</v>
      </c>
      <c r="H354">
        <f t="shared" si="40"/>
        <v>1.9166666666666667</v>
      </c>
      <c r="I354">
        <f t="shared" si="41"/>
        <v>0.12547350218277145</v>
      </c>
    </row>
    <row r="355" spans="1:9">
      <c r="A355">
        <v>647</v>
      </c>
      <c r="B355">
        <v>54.926737000000003</v>
      </c>
      <c r="C355">
        <f t="shared" si="35"/>
        <v>0.54926737000000003</v>
      </c>
      <c r="D355">
        <f t="shared" si="36"/>
        <v>1.0985347400000001</v>
      </c>
      <c r="E355">
        <f t="shared" si="37"/>
        <v>0.45073262999999997</v>
      </c>
      <c r="F355">
        <f t="shared" si="38"/>
        <v>0.20315990374671686</v>
      </c>
      <c r="G355">
        <f t="shared" si="39"/>
        <v>0.18493716798315987</v>
      </c>
      <c r="H355">
        <f t="shared" si="40"/>
        <v>1.9196290571870169</v>
      </c>
      <c r="I355">
        <f t="shared" si="41"/>
        <v>0.12603264071999667</v>
      </c>
    </row>
    <row r="356" spans="1:9">
      <c r="A356">
        <v>646</v>
      </c>
      <c r="B356">
        <v>54.924393000000002</v>
      </c>
      <c r="C356">
        <f t="shared" si="35"/>
        <v>0.54924393000000005</v>
      </c>
      <c r="D356">
        <f t="shared" si="36"/>
        <v>1.0984878600000001</v>
      </c>
      <c r="E356">
        <f t="shared" si="37"/>
        <v>0.45075606999999995</v>
      </c>
      <c r="F356">
        <f t="shared" si="38"/>
        <v>0.20318103464184487</v>
      </c>
      <c r="G356">
        <f t="shared" si="39"/>
        <v>0.18496429686700847</v>
      </c>
      <c r="H356">
        <f t="shared" si="40"/>
        <v>1.9226006191950464</v>
      </c>
      <c r="I356">
        <f t="shared" si="41"/>
        <v>0.1264602300182612</v>
      </c>
    </row>
    <row r="357" spans="1:9">
      <c r="A357">
        <v>645</v>
      </c>
      <c r="B357">
        <v>54.957844999999999</v>
      </c>
      <c r="C357">
        <f t="shared" si="35"/>
        <v>0.54957844999999994</v>
      </c>
      <c r="D357">
        <f t="shared" si="36"/>
        <v>1.0991568999999999</v>
      </c>
      <c r="E357">
        <f t="shared" si="37"/>
        <v>0.45042155000000006</v>
      </c>
      <c r="F357">
        <f t="shared" si="38"/>
        <v>0.20287957270440254</v>
      </c>
      <c r="G357">
        <f t="shared" si="39"/>
        <v>0.18457744540784174</v>
      </c>
      <c r="H357">
        <f t="shared" si="40"/>
        <v>1.9255813953488372</v>
      </c>
      <c r="I357">
        <f t="shared" si="41"/>
        <v>0.12632259083655167</v>
      </c>
    </row>
    <row r="358" spans="1:9">
      <c r="A358">
        <v>644</v>
      </c>
      <c r="B358">
        <v>54.970447999999998</v>
      </c>
      <c r="C358">
        <f t="shared" si="35"/>
        <v>0.54970447999999994</v>
      </c>
      <c r="D358">
        <f t="shared" si="36"/>
        <v>1.0994089599999999</v>
      </c>
      <c r="E358">
        <f t="shared" si="37"/>
        <v>0.45029552000000006</v>
      </c>
      <c r="F358">
        <f t="shared" si="38"/>
        <v>0.20276605533207046</v>
      </c>
      <c r="G358">
        <f t="shared" si="39"/>
        <v>0.1844318744974304</v>
      </c>
      <c r="H358">
        <f t="shared" si="40"/>
        <v>1.9285714285714286</v>
      </c>
      <c r="I358">
        <f t="shared" si="41"/>
        <v>0.12651540716853871</v>
      </c>
    </row>
    <row r="359" spans="1:9">
      <c r="A359">
        <v>643</v>
      </c>
      <c r="B359">
        <v>54.981442999999999</v>
      </c>
      <c r="C359">
        <f t="shared" si="35"/>
        <v>0.54981442999999997</v>
      </c>
      <c r="D359">
        <f t="shared" si="36"/>
        <v>1.0996288599999999</v>
      </c>
      <c r="E359">
        <f t="shared" si="37"/>
        <v>0.45018557000000003</v>
      </c>
      <c r="F359">
        <f t="shared" si="38"/>
        <v>0.20266704743622493</v>
      </c>
      <c r="G359">
        <f t="shared" si="39"/>
        <v>0.18430495488834747</v>
      </c>
      <c r="H359">
        <f t="shared" si="40"/>
        <v>1.931570762052877</v>
      </c>
      <c r="I359">
        <f t="shared" si="41"/>
        <v>0.12673462026438542</v>
      </c>
    </row>
    <row r="360" spans="1:9">
      <c r="A360">
        <v>642</v>
      </c>
      <c r="B360">
        <v>54.970367000000003</v>
      </c>
      <c r="C360">
        <f t="shared" si="35"/>
        <v>0.54970366999999998</v>
      </c>
      <c r="D360">
        <f t="shared" si="36"/>
        <v>1.09940734</v>
      </c>
      <c r="E360">
        <f t="shared" si="37"/>
        <v>0.45029633000000002</v>
      </c>
      <c r="F360">
        <f t="shared" si="38"/>
        <v>0.20276678481146893</v>
      </c>
      <c r="G360">
        <f t="shared" si="39"/>
        <v>0.18443280978228591</v>
      </c>
      <c r="H360">
        <f t="shared" si="40"/>
        <v>1.9345794392523366</v>
      </c>
      <c r="I360">
        <f t="shared" si="41"/>
        <v>0.12730618414535491</v>
      </c>
    </row>
    <row r="361" spans="1:9">
      <c r="A361">
        <v>641</v>
      </c>
      <c r="B361">
        <v>54.970975000000003</v>
      </c>
      <c r="C361">
        <f t="shared" si="35"/>
        <v>0.54970975</v>
      </c>
      <c r="D361">
        <f t="shared" si="36"/>
        <v>1.0994195</v>
      </c>
      <c r="E361">
        <f t="shared" si="37"/>
        <v>0.45029025</v>
      </c>
      <c r="F361">
        <f t="shared" si="38"/>
        <v>0.2027613092450625</v>
      </c>
      <c r="G361">
        <f t="shared" si="39"/>
        <v>0.18442578946895385</v>
      </c>
      <c r="H361">
        <f t="shared" si="40"/>
        <v>1.9375975039001561</v>
      </c>
      <c r="I361">
        <f t="shared" si="41"/>
        <v>0.12769398343576335</v>
      </c>
    </row>
    <row r="362" spans="1:9">
      <c r="A362">
        <v>640</v>
      </c>
      <c r="B362">
        <v>54.966704999999997</v>
      </c>
      <c r="C362">
        <f t="shared" si="35"/>
        <v>0.54966704999999993</v>
      </c>
      <c r="D362">
        <f t="shared" si="36"/>
        <v>1.0993340999999999</v>
      </c>
      <c r="E362">
        <f t="shared" si="37"/>
        <v>0.45033295000000007</v>
      </c>
      <c r="F362">
        <f t="shared" si="38"/>
        <v>0.20279976585570256</v>
      </c>
      <c r="G362">
        <f t="shared" si="39"/>
        <v>0.18447509802134091</v>
      </c>
      <c r="H362">
        <f t="shared" si="40"/>
        <v>1.940625</v>
      </c>
      <c r="I362">
        <f t="shared" si="41"/>
        <v>0.12816184277100551</v>
      </c>
    </row>
    <row r="363" spans="1:9">
      <c r="A363">
        <v>639</v>
      </c>
      <c r="B363">
        <v>54.941816000000003</v>
      </c>
      <c r="C363">
        <f t="shared" si="35"/>
        <v>0.54941815999999999</v>
      </c>
      <c r="D363">
        <f t="shared" si="36"/>
        <v>1.09883632</v>
      </c>
      <c r="E363">
        <f t="shared" si="37"/>
        <v>0.45058184000000001</v>
      </c>
      <c r="F363">
        <f t="shared" si="38"/>
        <v>0.20302399453778561</v>
      </c>
      <c r="G363">
        <f t="shared" si="39"/>
        <v>0.18476272657040096</v>
      </c>
      <c r="H363">
        <f t="shared" si="40"/>
        <v>1.943661971830986</v>
      </c>
      <c r="I363">
        <f t="shared" si="41"/>
        <v>0.12896450647303201</v>
      </c>
    </row>
    <row r="364" spans="1:9">
      <c r="A364">
        <v>638</v>
      </c>
      <c r="B364">
        <v>54.941816000000003</v>
      </c>
      <c r="C364">
        <f t="shared" si="35"/>
        <v>0.54941815999999999</v>
      </c>
      <c r="D364">
        <f t="shared" si="36"/>
        <v>1.09883632</v>
      </c>
      <c r="E364">
        <f t="shared" si="37"/>
        <v>0.45058184000000001</v>
      </c>
      <c r="F364">
        <f t="shared" si="38"/>
        <v>0.20302399453778561</v>
      </c>
      <c r="G364">
        <f t="shared" si="39"/>
        <v>0.18476272657040096</v>
      </c>
      <c r="H364">
        <f t="shared" si="40"/>
        <v>1.9467084639498433</v>
      </c>
      <c r="I364">
        <f t="shared" si="41"/>
        <v>0.12936910075464791</v>
      </c>
    </row>
    <row r="365" spans="1:9">
      <c r="A365">
        <v>637</v>
      </c>
      <c r="B365">
        <v>54.938912999999999</v>
      </c>
      <c r="C365">
        <f t="shared" si="35"/>
        <v>0.54938913</v>
      </c>
      <c r="D365">
        <f t="shared" si="36"/>
        <v>1.09877826</v>
      </c>
      <c r="E365">
        <f t="shared" si="37"/>
        <v>0.45061087</v>
      </c>
      <c r="F365">
        <f t="shared" si="38"/>
        <v>0.20305015616215691</v>
      </c>
      <c r="G365">
        <f t="shared" si="39"/>
        <v>0.18479629926620217</v>
      </c>
      <c r="H365">
        <f t="shared" si="40"/>
        <v>1.9497645211930925</v>
      </c>
      <c r="I365">
        <f t="shared" si="41"/>
        <v>0.12982276857572517</v>
      </c>
    </row>
    <row r="366" spans="1:9">
      <c r="A366">
        <v>636</v>
      </c>
      <c r="B366">
        <v>54.928522999999998</v>
      </c>
      <c r="C366">
        <f t="shared" si="35"/>
        <v>0.54928522999999996</v>
      </c>
      <c r="D366">
        <f t="shared" si="36"/>
        <v>1.0985704599999999</v>
      </c>
      <c r="E366">
        <f t="shared" si="37"/>
        <v>0.45071477000000004</v>
      </c>
      <c r="F366">
        <f t="shared" si="38"/>
        <v>0.20314380389615294</v>
      </c>
      <c r="G366">
        <f t="shared" si="39"/>
        <v>0.18491649948074607</v>
      </c>
      <c r="H366">
        <f t="shared" si="40"/>
        <v>1.9528301886792452</v>
      </c>
      <c r="I366">
        <f t="shared" si="41"/>
        <v>0.13040080951142188</v>
      </c>
    </row>
    <row r="367" spans="1:9">
      <c r="A367">
        <v>635</v>
      </c>
      <c r="B367">
        <v>54.915767000000002</v>
      </c>
      <c r="C367">
        <f t="shared" si="35"/>
        <v>0.54915767000000004</v>
      </c>
      <c r="D367">
        <f t="shared" si="36"/>
        <v>1.0983153400000001</v>
      </c>
      <c r="E367">
        <f t="shared" si="37"/>
        <v>0.45084232999999996</v>
      </c>
      <c r="F367">
        <f t="shared" si="38"/>
        <v>0.20325880651982886</v>
      </c>
      <c r="G367">
        <f t="shared" si="39"/>
        <v>0.18506416064427256</v>
      </c>
      <c r="H367">
        <f t="shared" si="40"/>
        <v>1.9559055118110236</v>
      </c>
      <c r="I367">
        <f t="shared" si="41"/>
        <v>0.1310208415974391</v>
      </c>
    </row>
    <row r="368" spans="1:9">
      <c r="A368">
        <v>634</v>
      </c>
      <c r="B368">
        <v>54.909208</v>
      </c>
      <c r="C368">
        <f t="shared" si="35"/>
        <v>0.54909207999999998</v>
      </c>
      <c r="D368">
        <f t="shared" si="36"/>
        <v>1.09818416</v>
      </c>
      <c r="E368">
        <f t="shared" si="37"/>
        <v>0.45090792000000002</v>
      </c>
      <c r="F368">
        <f t="shared" si="38"/>
        <v>0.2033179523187264</v>
      </c>
      <c r="G368">
        <f t="shared" si="39"/>
        <v>0.18514012469340882</v>
      </c>
      <c r="H368">
        <f t="shared" si="40"/>
        <v>1.9589905362776026</v>
      </c>
      <c r="I368">
        <f t="shared" si="41"/>
        <v>0.13154240556661476</v>
      </c>
    </row>
    <row r="369" spans="1:9">
      <c r="A369">
        <v>633</v>
      </c>
      <c r="B369">
        <v>54.898367</v>
      </c>
      <c r="C369">
        <f t="shared" si="35"/>
        <v>0.54898367000000003</v>
      </c>
      <c r="D369">
        <f t="shared" si="36"/>
        <v>1.0979673400000001</v>
      </c>
      <c r="E369">
        <f t="shared" si="37"/>
        <v>0.45101632999999997</v>
      </c>
      <c r="F369">
        <f t="shared" si="38"/>
        <v>0.20341572992666887</v>
      </c>
      <c r="G369">
        <f t="shared" si="39"/>
        <v>0.18526573834761684</v>
      </c>
      <c r="H369">
        <f t="shared" si="40"/>
        <v>1.9620853080568721</v>
      </c>
      <c r="I369">
        <f t="shared" si="41"/>
        <v>0.13213747230936768</v>
      </c>
    </row>
    <row r="370" spans="1:9">
      <c r="A370">
        <v>632</v>
      </c>
      <c r="B370">
        <v>54.894533000000003</v>
      </c>
      <c r="C370">
        <f t="shared" si="35"/>
        <v>0.54894533000000001</v>
      </c>
      <c r="D370">
        <f t="shared" si="36"/>
        <v>1.09789066</v>
      </c>
      <c r="E370">
        <f t="shared" si="37"/>
        <v>0.45105466999999999</v>
      </c>
      <c r="F370">
        <f t="shared" si="38"/>
        <v>0.20345031532880889</v>
      </c>
      <c r="G370">
        <f t="shared" si="39"/>
        <v>0.18531017954812448</v>
      </c>
      <c r="H370">
        <f t="shared" si="40"/>
        <v>1.9651898734177216</v>
      </c>
      <c r="I370">
        <f t="shared" si="41"/>
        <v>0.13261956186864871</v>
      </c>
    </row>
    <row r="371" spans="1:9">
      <c r="A371">
        <v>631</v>
      </c>
      <c r="B371">
        <v>54.886747</v>
      </c>
      <c r="C371">
        <f t="shared" si="35"/>
        <v>0.54886747000000002</v>
      </c>
      <c r="D371">
        <f t="shared" si="36"/>
        <v>1.09773494</v>
      </c>
      <c r="E371">
        <f t="shared" si="37"/>
        <v>0.45113252999999998</v>
      </c>
      <c r="F371">
        <f t="shared" si="38"/>
        <v>0.20352055962420088</v>
      </c>
      <c r="G371">
        <f t="shared" si="39"/>
        <v>0.18540045707591385</v>
      </c>
      <c r="H371">
        <f t="shared" si="40"/>
        <v>1.9683042789223455</v>
      </c>
      <c r="I371">
        <f t="shared" si="41"/>
        <v>0.13316990017126701</v>
      </c>
    </row>
    <row r="372" spans="1:9">
      <c r="A372">
        <v>630</v>
      </c>
      <c r="B372">
        <v>54.869945999999999</v>
      </c>
      <c r="C372">
        <f t="shared" si="35"/>
        <v>0.54869946000000003</v>
      </c>
      <c r="D372">
        <f t="shared" si="36"/>
        <v>1.0973989200000001</v>
      </c>
      <c r="E372">
        <f t="shared" si="37"/>
        <v>0.45130053999999997</v>
      </c>
      <c r="F372">
        <f t="shared" si="38"/>
        <v>0.20367217740429158</v>
      </c>
      <c r="G372">
        <f t="shared" si="39"/>
        <v>0.18559538713988488</v>
      </c>
      <c r="H372">
        <f t="shared" si="40"/>
        <v>1.9714285714285715</v>
      </c>
      <c r="I372">
        <f t="shared" si="41"/>
        <v>0.13387406435193588</v>
      </c>
    </row>
    <row r="373" spans="1:9">
      <c r="A373">
        <v>629</v>
      </c>
      <c r="B373">
        <v>54.866202000000001</v>
      </c>
      <c r="C373">
        <f t="shared" si="35"/>
        <v>0.54866201999999997</v>
      </c>
      <c r="D373">
        <f t="shared" si="36"/>
        <v>1.0973240399999999</v>
      </c>
      <c r="E373">
        <f t="shared" si="37"/>
        <v>0.45133798000000003</v>
      </c>
      <c r="F373">
        <f t="shared" si="38"/>
        <v>0.20370597219048042</v>
      </c>
      <c r="G373">
        <f t="shared" si="39"/>
        <v>0.18563884938716957</v>
      </c>
      <c r="H373">
        <f t="shared" si="40"/>
        <v>1.9745627980922098</v>
      </c>
      <c r="I373">
        <f t="shared" si="41"/>
        <v>0.13436298287800863</v>
      </c>
    </row>
    <row r="374" spans="1:9">
      <c r="A374">
        <v>628</v>
      </c>
      <c r="B374">
        <v>54.861525</v>
      </c>
      <c r="C374">
        <f t="shared" si="35"/>
        <v>0.54861525</v>
      </c>
      <c r="D374">
        <f t="shared" si="36"/>
        <v>1.0972305</v>
      </c>
      <c r="E374">
        <f t="shared" si="37"/>
        <v>0.45138475</v>
      </c>
      <c r="F374">
        <f t="shared" si="38"/>
        <v>0.20374819253256249</v>
      </c>
      <c r="G374">
        <f t="shared" si="39"/>
        <v>0.18569315429398153</v>
      </c>
      <c r="H374">
        <f t="shared" si="40"/>
        <v>1.9777070063694266</v>
      </c>
      <c r="I374">
        <f t="shared" si="41"/>
        <v>0.1348701036123702</v>
      </c>
    </row>
    <row r="375" spans="1:9">
      <c r="A375">
        <v>627</v>
      </c>
      <c r="B375">
        <v>54.849697999999997</v>
      </c>
      <c r="C375">
        <f t="shared" si="35"/>
        <v>0.54849697999999991</v>
      </c>
      <c r="D375">
        <f t="shared" si="36"/>
        <v>1.0969939599999998</v>
      </c>
      <c r="E375">
        <f t="shared" si="37"/>
        <v>0.45150302000000009</v>
      </c>
      <c r="F375">
        <f t="shared" si="38"/>
        <v>0.20385497706912048</v>
      </c>
      <c r="G375">
        <f t="shared" si="39"/>
        <v>0.18583053736150063</v>
      </c>
      <c r="H375">
        <f t="shared" si="40"/>
        <v>1.9808612440191387</v>
      </c>
      <c r="I375">
        <f t="shared" si="41"/>
        <v>0.13550092985139808</v>
      </c>
    </row>
    <row r="376" spans="1:9">
      <c r="A376">
        <v>626</v>
      </c>
      <c r="B376">
        <v>54.853589999999997</v>
      </c>
      <c r="C376">
        <f t="shared" si="35"/>
        <v>0.54853589999999997</v>
      </c>
      <c r="D376">
        <f t="shared" si="36"/>
        <v>1.0970717999999999</v>
      </c>
      <c r="E376">
        <f t="shared" si="37"/>
        <v>0.45146410000000003</v>
      </c>
      <c r="F376">
        <f t="shared" si="38"/>
        <v>0.20381983358881003</v>
      </c>
      <c r="G376">
        <f t="shared" si="39"/>
        <v>0.18578531832539133</v>
      </c>
      <c r="H376">
        <f t="shared" si="40"/>
        <v>1.9840255591054312</v>
      </c>
      <c r="I376">
        <f t="shared" si="41"/>
        <v>0.13586803895921837</v>
      </c>
    </row>
    <row r="377" spans="1:9">
      <c r="A377">
        <v>625</v>
      </c>
      <c r="B377">
        <v>54.838462999999997</v>
      </c>
      <c r="C377">
        <f t="shared" si="35"/>
        <v>0.54838462999999993</v>
      </c>
      <c r="D377">
        <f t="shared" si="36"/>
        <v>1.0967692599999999</v>
      </c>
      <c r="E377">
        <f t="shared" si="37"/>
        <v>0.45161537000000007</v>
      </c>
      <c r="F377">
        <f t="shared" si="38"/>
        <v>0.20395644242023697</v>
      </c>
      <c r="G377">
        <f t="shared" si="39"/>
        <v>0.18596112223298181</v>
      </c>
      <c r="H377">
        <f t="shared" si="40"/>
        <v>1.9872000000000001</v>
      </c>
      <c r="I377">
        <f t="shared" si="41"/>
        <v>0.13656124697206076</v>
      </c>
    </row>
    <row r="378" spans="1:9">
      <c r="A378">
        <v>624</v>
      </c>
      <c r="B378">
        <v>54.832106000000003</v>
      </c>
      <c r="C378">
        <f t="shared" si="35"/>
        <v>0.54832106000000003</v>
      </c>
      <c r="D378">
        <f t="shared" si="36"/>
        <v>1.0966421200000001</v>
      </c>
      <c r="E378">
        <f t="shared" si="37"/>
        <v>0.45167893999999997</v>
      </c>
      <c r="F378">
        <f t="shared" si="38"/>
        <v>0.20401386483952358</v>
      </c>
      <c r="G378">
        <f t="shared" si="39"/>
        <v>0.18603504381130606</v>
      </c>
      <c r="H378">
        <f t="shared" si="40"/>
        <v>1.9903846153846154</v>
      </c>
      <c r="I378">
        <f t="shared" si="41"/>
        <v>0.13710823307564712</v>
      </c>
    </row>
    <row r="379" spans="1:9">
      <c r="A379">
        <v>623</v>
      </c>
      <c r="B379">
        <v>54.829197999999998</v>
      </c>
      <c r="C379">
        <f t="shared" si="35"/>
        <v>0.54829198000000001</v>
      </c>
      <c r="D379">
        <f t="shared" si="36"/>
        <v>1.09658396</v>
      </c>
      <c r="E379">
        <f t="shared" si="37"/>
        <v>0.45170801999999999</v>
      </c>
      <c r="F379">
        <f t="shared" si="38"/>
        <v>0.20404013533232038</v>
      </c>
      <c r="G379">
        <f t="shared" si="39"/>
        <v>0.18606886729614427</v>
      </c>
      <c r="H379">
        <f t="shared" si="40"/>
        <v>1.9935794542536116</v>
      </c>
      <c r="I379">
        <f t="shared" si="41"/>
        <v>0.13759876186195394</v>
      </c>
    </row>
    <row r="380" spans="1:9">
      <c r="A380">
        <v>622</v>
      </c>
      <c r="B380">
        <v>54.826143000000002</v>
      </c>
      <c r="C380">
        <f t="shared" si="35"/>
        <v>0.54826143000000005</v>
      </c>
      <c r="D380">
        <f t="shared" si="36"/>
        <v>1.0965228600000001</v>
      </c>
      <c r="E380">
        <f t="shared" si="37"/>
        <v>0.45173856999999995</v>
      </c>
      <c r="F380">
        <f t="shared" si="38"/>
        <v>0.20406773562564484</v>
      </c>
      <c r="G380">
        <f t="shared" si="39"/>
        <v>0.18610440609112774</v>
      </c>
      <c r="H380">
        <f t="shared" si="40"/>
        <v>1.9967845659163987</v>
      </c>
      <c r="I380">
        <f t="shared" si="41"/>
        <v>0.13809429364815429</v>
      </c>
    </row>
    <row r="381" spans="1:9">
      <c r="A381">
        <v>621</v>
      </c>
      <c r="B381">
        <v>54.803373000000001</v>
      </c>
      <c r="C381">
        <f t="shared" si="35"/>
        <v>0.54803373</v>
      </c>
      <c r="D381">
        <f t="shared" si="36"/>
        <v>1.09606746</v>
      </c>
      <c r="E381">
        <f t="shared" si="37"/>
        <v>0.45196627</v>
      </c>
      <c r="F381">
        <f t="shared" si="38"/>
        <v>0.2042735092177129</v>
      </c>
      <c r="G381">
        <f t="shared" si="39"/>
        <v>0.18636946782245767</v>
      </c>
      <c r="H381">
        <f t="shared" si="40"/>
        <v>2</v>
      </c>
      <c r="I381">
        <f t="shared" si="41"/>
        <v>0.13893431414570434</v>
      </c>
    </row>
    <row r="382" spans="1:9">
      <c r="A382">
        <v>620</v>
      </c>
      <c r="B382">
        <v>54.819434000000001</v>
      </c>
      <c r="C382">
        <f t="shared" si="35"/>
        <v>0.54819434</v>
      </c>
      <c r="D382">
        <f t="shared" si="36"/>
        <v>1.09638868</v>
      </c>
      <c r="E382">
        <f t="shared" si="37"/>
        <v>0.45180566</v>
      </c>
      <c r="F382">
        <f t="shared" si="38"/>
        <v>0.20412835440803559</v>
      </c>
      <c r="G382">
        <f t="shared" si="39"/>
        <v>0.18618247171982438</v>
      </c>
      <c r="H382">
        <f t="shared" si="40"/>
        <v>2.0032258064516131</v>
      </c>
      <c r="I382">
        <f t="shared" si="41"/>
        <v>0.13910328810338152</v>
      </c>
    </row>
    <row r="383" spans="1:9">
      <c r="A383">
        <v>619</v>
      </c>
      <c r="B383">
        <v>54.798833000000002</v>
      </c>
      <c r="C383">
        <f t="shared" si="35"/>
        <v>0.54798833000000002</v>
      </c>
      <c r="D383">
        <f t="shared" si="36"/>
        <v>1.09597666</v>
      </c>
      <c r="E383">
        <f t="shared" si="37"/>
        <v>0.45201166999999998</v>
      </c>
      <c r="F383">
        <f t="shared" si="38"/>
        <v>0.20431454981618888</v>
      </c>
      <c r="G383">
        <f t="shared" si="39"/>
        <v>0.18642235484849548</v>
      </c>
      <c r="H383">
        <f t="shared" si="40"/>
        <v>2.0064620355411953</v>
      </c>
      <c r="I383">
        <f t="shared" si="41"/>
        <v>0.13991293686775744</v>
      </c>
    </row>
    <row r="384" spans="1:9">
      <c r="A384">
        <v>618</v>
      </c>
      <c r="B384">
        <v>54.793306000000001</v>
      </c>
      <c r="C384">
        <f t="shared" si="35"/>
        <v>0.54793305999999997</v>
      </c>
      <c r="D384">
        <f t="shared" si="36"/>
        <v>1.0958661199999999</v>
      </c>
      <c r="E384">
        <f t="shared" si="37"/>
        <v>0.45206694000000003</v>
      </c>
      <c r="F384">
        <f t="shared" si="38"/>
        <v>0.20436451824096363</v>
      </c>
      <c r="G384">
        <f t="shared" si="39"/>
        <v>0.1864867564670798</v>
      </c>
      <c r="H384">
        <f t="shared" si="40"/>
        <v>2.0097087378640777</v>
      </c>
      <c r="I384">
        <f t="shared" si="41"/>
        <v>0.14046309460423539</v>
      </c>
    </row>
    <row r="385" spans="1:9">
      <c r="A385">
        <v>617</v>
      </c>
      <c r="B385">
        <v>54.79025</v>
      </c>
      <c r="C385">
        <f t="shared" si="35"/>
        <v>0.54790249999999996</v>
      </c>
      <c r="D385">
        <f t="shared" si="36"/>
        <v>1.0958049999999999</v>
      </c>
      <c r="E385">
        <f t="shared" si="37"/>
        <v>0.45209750000000004</v>
      </c>
      <c r="F385">
        <f t="shared" si="38"/>
        <v>0.20439214950625004</v>
      </c>
      <c r="G385">
        <f t="shared" si="39"/>
        <v>0.18652237351193876</v>
      </c>
      <c r="H385">
        <f t="shared" si="40"/>
        <v>2.0129659643435982</v>
      </c>
      <c r="I385">
        <f t="shared" si="41"/>
        <v>0.14097260664557085</v>
      </c>
    </row>
    <row r="386" spans="1:9">
      <c r="A386">
        <v>616</v>
      </c>
      <c r="B386">
        <v>54.779367000000001</v>
      </c>
      <c r="C386">
        <f t="shared" si="35"/>
        <v>0.54779367000000001</v>
      </c>
      <c r="D386">
        <f t="shared" si="36"/>
        <v>1.09558734</v>
      </c>
      <c r="E386">
        <f t="shared" si="37"/>
        <v>0.45220632999999999</v>
      </c>
      <c r="F386">
        <f t="shared" si="38"/>
        <v>0.2044905648920689</v>
      </c>
      <c r="G386">
        <f t="shared" si="39"/>
        <v>0.18664925873647728</v>
      </c>
      <c r="H386">
        <f t="shared" si="40"/>
        <v>2.0162337662337664</v>
      </c>
      <c r="I386">
        <f t="shared" si="41"/>
        <v>0.14162316844321154</v>
      </c>
    </row>
    <row r="387" spans="1:9">
      <c r="A387">
        <v>615</v>
      </c>
      <c r="B387">
        <v>54.777839</v>
      </c>
      <c r="C387">
        <f t="shared" ref="C387:C450" si="42">B387/100</f>
        <v>0.54777838999999995</v>
      </c>
      <c r="D387">
        <f t="shared" ref="D387:D450" si="43">2*C387</f>
        <v>1.0955567799999999</v>
      </c>
      <c r="E387">
        <f t="shared" ref="E387:E450" si="44">1-C387</f>
        <v>0.45222161000000005</v>
      </c>
      <c r="F387">
        <f t="shared" ref="F387:F450" si="45">E387^2</f>
        <v>0.20450438455099215</v>
      </c>
      <c r="G387">
        <f t="shared" ref="G387:G450" si="46">F387/D387</f>
        <v>0.18666707950179651</v>
      </c>
      <c r="H387">
        <f t="shared" ref="H387:H450" si="47">1242/A387</f>
        <v>2.0195121951219512</v>
      </c>
      <c r="I387">
        <f t="shared" ref="I387:I450" si="48">(G387*H387)^2</f>
        <v>0.14211123894009392</v>
      </c>
    </row>
    <row r="388" spans="1:9">
      <c r="A388">
        <v>614</v>
      </c>
      <c r="B388">
        <v>54.775221000000002</v>
      </c>
      <c r="C388">
        <f t="shared" si="42"/>
        <v>0.54775221000000007</v>
      </c>
      <c r="D388">
        <f t="shared" si="43"/>
        <v>1.0955044200000001</v>
      </c>
      <c r="E388">
        <f t="shared" si="44"/>
        <v>0.45224778999999993</v>
      </c>
      <c r="F388">
        <f t="shared" si="45"/>
        <v>0.20452806355988404</v>
      </c>
      <c r="G388">
        <f t="shared" si="46"/>
        <v>0.18669761602594356</v>
      </c>
      <c r="H388">
        <f t="shared" si="47"/>
        <v>2.0228013029315961</v>
      </c>
      <c r="I388">
        <f t="shared" si="48"/>
        <v>0.14262116977742562</v>
      </c>
    </row>
    <row r="389" spans="1:9">
      <c r="A389">
        <v>613</v>
      </c>
      <c r="B389">
        <v>54.759248999999997</v>
      </c>
      <c r="C389">
        <f t="shared" si="42"/>
        <v>0.54759248999999999</v>
      </c>
      <c r="D389">
        <f t="shared" si="43"/>
        <v>1.09518498</v>
      </c>
      <c r="E389">
        <f t="shared" si="44"/>
        <v>0.45240751000000001</v>
      </c>
      <c r="F389">
        <f t="shared" si="45"/>
        <v>0.20467255510440011</v>
      </c>
      <c r="G389">
        <f t="shared" si="46"/>
        <v>0.18688400484126444</v>
      </c>
      <c r="H389">
        <f t="shared" si="47"/>
        <v>2.026101141924959</v>
      </c>
      <c r="I389">
        <f t="shared" si="48"/>
        <v>0.14337271426714224</v>
      </c>
    </row>
    <row r="390" spans="1:9">
      <c r="A390">
        <v>612</v>
      </c>
      <c r="B390">
        <v>54.766925999999998</v>
      </c>
      <c r="C390">
        <f t="shared" si="42"/>
        <v>0.54766925999999994</v>
      </c>
      <c r="D390">
        <f t="shared" si="43"/>
        <v>1.0953385199999999</v>
      </c>
      <c r="E390">
        <f t="shared" si="44"/>
        <v>0.45233074000000006</v>
      </c>
      <c r="F390">
        <f t="shared" si="45"/>
        <v>0.20460309834894766</v>
      </c>
      <c r="G390">
        <f t="shared" si="46"/>
        <v>0.18679439699513872</v>
      </c>
      <c r="H390">
        <f t="shared" si="47"/>
        <v>2.0294117647058822</v>
      </c>
      <c r="I390">
        <f t="shared" si="48"/>
        <v>0.14370372895409136</v>
      </c>
    </row>
    <row r="391" spans="1:9">
      <c r="A391">
        <v>611</v>
      </c>
      <c r="B391">
        <v>54.758448000000001</v>
      </c>
      <c r="C391">
        <f t="shared" si="42"/>
        <v>0.54758448000000004</v>
      </c>
      <c r="D391">
        <f t="shared" si="43"/>
        <v>1.0951689600000001</v>
      </c>
      <c r="E391">
        <f t="shared" si="44"/>
        <v>0.45241551999999996</v>
      </c>
      <c r="F391">
        <f t="shared" si="45"/>
        <v>0.20467980273687036</v>
      </c>
      <c r="G391">
        <f t="shared" si="46"/>
        <v>0.18689335637933926</v>
      </c>
      <c r="H391">
        <f t="shared" si="47"/>
        <v>2.0327332242225857</v>
      </c>
      <c r="I391">
        <f t="shared" si="48"/>
        <v>0.14432730367486546</v>
      </c>
    </row>
    <row r="392" spans="1:9">
      <c r="A392">
        <v>610</v>
      </c>
      <c r="B392">
        <v>54.756810000000002</v>
      </c>
      <c r="C392">
        <f t="shared" si="42"/>
        <v>0.5475681</v>
      </c>
      <c r="D392">
        <f t="shared" si="43"/>
        <v>1.0951362</v>
      </c>
      <c r="E392">
        <f t="shared" si="44"/>
        <v>0.4524319</v>
      </c>
      <c r="F392">
        <f t="shared" si="45"/>
        <v>0.20469462413761</v>
      </c>
      <c r="G392">
        <f t="shared" si="46"/>
        <v>0.18691248096593829</v>
      </c>
      <c r="H392">
        <f t="shared" si="47"/>
        <v>2.0360655737704918</v>
      </c>
      <c r="I392">
        <f t="shared" si="48"/>
        <v>0.1448305319628696</v>
      </c>
    </row>
    <row r="393" spans="1:9">
      <c r="A393">
        <v>609</v>
      </c>
      <c r="B393">
        <v>54.768746</v>
      </c>
      <c r="C393">
        <f t="shared" si="42"/>
        <v>0.54768746000000001</v>
      </c>
      <c r="D393">
        <f t="shared" si="43"/>
        <v>1.09537492</v>
      </c>
      <c r="E393">
        <f t="shared" si="44"/>
        <v>0.45231253999999999</v>
      </c>
      <c r="F393">
        <f t="shared" si="45"/>
        <v>0.20458663384125159</v>
      </c>
      <c r="G393">
        <f t="shared" si="46"/>
        <v>0.18677315876581471</v>
      </c>
      <c r="H393">
        <f t="shared" si="47"/>
        <v>2.0394088669950738</v>
      </c>
      <c r="I393">
        <f t="shared" si="48"/>
        <v>0.14509001779051664</v>
      </c>
    </row>
    <row r="394" spans="1:9">
      <c r="A394">
        <v>608</v>
      </c>
      <c r="B394">
        <v>54.751643000000001</v>
      </c>
      <c r="C394">
        <f t="shared" si="42"/>
        <v>0.54751643000000005</v>
      </c>
      <c r="D394">
        <f t="shared" si="43"/>
        <v>1.0950328600000001</v>
      </c>
      <c r="E394">
        <f t="shared" si="44"/>
        <v>0.45248356999999995</v>
      </c>
      <c r="F394">
        <f t="shared" si="45"/>
        <v>0.20474138111994486</v>
      </c>
      <c r="G394">
        <f t="shared" si="46"/>
        <v>0.18697281935443</v>
      </c>
      <c r="H394">
        <f t="shared" si="47"/>
        <v>2.0427631578947367</v>
      </c>
      <c r="I394">
        <f t="shared" si="48"/>
        <v>0.14587907025435246</v>
      </c>
    </row>
    <row r="395" spans="1:9">
      <c r="A395">
        <v>607</v>
      </c>
      <c r="B395">
        <v>54.757210000000001</v>
      </c>
      <c r="C395">
        <f t="shared" si="42"/>
        <v>0.54757210000000001</v>
      </c>
      <c r="D395">
        <f t="shared" si="43"/>
        <v>1.0951442</v>
      </c>
      <c r="E395">
        <f t="shared" si="44"/>
        <v>0.45242789999999999</v>
      </c>
      <c r="F395">
        <f t="shared" si="45"/>
        <v>0.20469100469841001</v>
      </c>
      <c r="G395">
        <f t="shared" si="46"/>
        <v>0.18690781058641409</v>
      </c>
      <c r="H395">
        <f t="shared" si="47"/>
        <v>2.0461285008237233</v>
      </c>
      <c r="I395">
        <f t="shared" si="48"/>
        <v>0.14625836359355621</v>
      </c>
    </row>
    <row r="396" spans="1:9">
      <c r="A396">
        <v>606</v>
      </c>
      <c r="B396">
        <v>54.741491000000003</v>
      </c>
      <c r="C396">
        <f t="shared" si="42"/>
        <v>0.54741491000000009</v>
      </c>
      <c r="D396">
        <f t="shared" si="43"/>
        <v>1.0948298200000002</v>
      </c>
      <c r="E396">
        <f t="shared" si="44"/>
        <v>0.45258508999999991</v>
      </c>
      <c r="F396">
        <f t="shared" si="45"/>
        <v>0.20483326369030802</v>
      </c>
      <c r="G396">
        <f t="shared" si="46"/>
        <v>0.18709141818068856</v>
      </c>
      <c r="H396">
        <f t="shared" si="47"/>
        <v>2.0495049504950495</v>
      </c>
      <c r="I396">
        <f t="shared" si="48"/>
        <v>0.14702990525759721</v>
      </c>
    </row>
    <row r="397" spans="1:9">
      <c r="A397">
        <v>605</v>
      </c>
      <c r="B397">
        <v>54.732322000000003</v>
      </c>
      <c r="C397">
        <f t="shared" si="42"/>
        <v>0.54732322</v>
      </c>
      <c r="D397">
        <f t="shared" si="43"/>
        <v>1.09464644</v>
      </c>
      <c r="E397">
        <f t="shared" si="44"/>
        <v>0.45267678</v>
      </c>
      <c r="F397">
        <f t="shared" si="45"/>
        <v>0.2049162671511684</v>
      </c>
      <c r="G397">
        <f t="shared" si="46"/>
        <v>0.18719858729104202</v>
      </c>
      <c r="H397">
        <f t="shared" si="47"/>
        <v>2.0528925619834713</v>
      </c>
      <c r="I397">
        <f t="shared" si="48"/>
        <v>0.14768540432651342</v>
      </c>
    </row>
    <row r="398" spans="1:9">
      <c r="A398">
        <v>604</v>
      </c>
      <c r="B398">
        <v>54.740543000000002</v>
      </c>
      <c r="C398">
        <f t="shared" si="42"/>
        <v>0.54740542999999997</v>
      </c>
      <c r="D398">
        <f t="shared" si="43"/>
        <v>1.0948108599999999</v>
      </c>
      <c r="E398">
        <f t="shared" si="44"/>
        <v>0.45259457000000003</v>
      </c>
      <c r="F398">
        <f t="shared" si="45"/>
        <v>0.20484184479348494</v>
      </c>
      <c r="G398">
        <f t="shared" si="46"/>
        <v>0.18710249621883085</v>
      </c>
      <c r="H398">
        <f t="shared" si="47"/>
        <v>2.056291390728477</v>
      </c>
      <c r="I398">
        <f t="shared" si="48"/>
        <v>0.14802275319854191</v>
      </c>
    </row>
    <row r="399" spans="1:9">
      <c r="A399">
        <v>603</v>
      </c>
      <c r="B399">
        <v>54.701585999999999</v>
      </c>
      <c r="C399">
        <f t="shared" si="42"/>
        <v>0.54701586000000002</v>
      </c>
      <c r="D399">
        <f t="shared" si="43"/>
        <v>1.09403172</v>
      </c>
      <c r="E399">
        <f t="shared" si="44"/>
        <v>0.45298413999999998</v>
      </c>
      <c r="F399">
        <f t="shared" si="45"/>
        <v>0.20519463109153957</v>
      </c>
      <c r="G399">
        <f t="shared" si="46"/>
        <v>0.18755821000467843</v>
      </c>
      <c r="H399">
        <f t="shared" si="47"/>
        <v>2.0597014925373136</v>
      </c>
      <c r="I399">
        <f t="shared" si="48"/>
        <v>0.1492384487140096</v>
      </c>
    </row>
    <row r="400" spans="1:9">
      <c r="A400">
        <v>602</v>
      </c>
      <c r="B400">
        <v>54.704813000000001</v>
      </c>
      <c r="C400">
        <f t="shared" si="42"/>
        <v>0.54704812999999997</v>
      </c>
      <c r="D400">
        <f t="shared" si="43"/>
        <v>1.0940962599999999</v>
      </c>
      <c r="E400">
        <f t="shared" si="44"/>
        <v>0.45295187000000003</v>
      </c>
      <c r="F400">
        <f t="shared" si="45"/>
        <v>0.20516539653649693</v>
      </c>
      <c r="G400">
        <f t="shared" si="46"/>
        <v>0.18752042579553005</v>
      </c>
      <c r="H400">
        <f t="shared" si="47"/>
        <v>2.0631229235880397</v>
      </c>
      <c r="I400">
        <f t="shared" si="48"/>
        <v>0.14967434632316129</v>
      </c>
    </row>
    <row r="401" spans="1:9">
      <c r="A401">
        <v>601</v>
      </c>
      <c r="B401">
        <v>54.701351000000003</v>
      </c>
      <c r="C401">
        <f t="shared" si="42"/>
        <v>0.54701350999999998</v>
      </c>
      <c r="D401">
        <f t="shared" si="43"/>
        <v>1.09402702</v>
      </c>
      <c r="E401">
        <f t="shared" si="44"/>
        <v>0.45298649000000002</v>
      </c>
      <c r="F401">
        <f t="shared" si="45"/>
        <v>0.20519676012252011</v>
      </c>
      <c r="G401">
        <f t="shared" si="46"/>
        <v>0.18756096181474577</v>
      </c>
      <c r="H401">
        <f t="shared" si="47"/>
        <v>2.0665557404326123</v>
      </c>
      <c r="I401">
        <f t="shared" si="48"/>
        <v>0.15023777736079705</v>
      </c>
    </row>
    <row r="402" spans="1:9">
      <c r="A402">
        <v>600</v>
      </c>
      <c r="B402">
        <v>54.658518000000001</v>
      </c>
      <c r="C402">
        <f t="shared" si="42"/>
        <v>0.54658518</v>
      </c>
      <c r="D402">
        <f t="shared" si="43"/>
        <v>1.09317036</v>
      </c>
      <c r="E402">
        <f t="shared" si="44"/>
        <v>0.45341482</v>
      </c>
      <c r="F402">
        <f t="shared" si="45"/>
        <v>0.2055849989956324</v>
      </c>
      <c r="G402">
        <f t="shared" si="46"/>
        <v>0.18806309292508847</v>
      </c>
      <c r="H402">
        <f t="shared" si="47"/>
        <v>2.0699999999999998</v>
      </c>
      <c r="I402">
        <f t="shared" si="48"/>
        <v>0.15154717308186663</v>
      </c>
    </row>
    <row r="403" spans="1:9">
      <c r="A403">
        <v>599</v>
      </c>
      <c r="B403">
        <v>54.644216</v>
      </c>
      <c r="C403">
        <f t="shared" si="42"/>
        <v>0.54644216000000001</v>
      </c>
      <c r="D403">
        <f t="shared" si="43"/>
        <v>1.09288432</v>
      </c>
      <c r="E403">
        <f t="shared" si="44"/>
        <v>0.45355783999999999</v>
      </c>
      <c r="F403">
        <f t="shared" si="45"/>
        <v>0.20571471422546558</v>
      </c>
      <c r="G403">
        <f t="shared" si="46"/>
        <v>0.18823100529566164</v>
      </c>
      <c r="H403">
        <f t="shared" si="47"/>
        <v>2.0734557595993324</v>
      </c>
      <c r="I403">
        <f t="shared" si="48"/>
        <v>0.15232523973684847</v>
      </c>
    </row>
    <row r="404" spans="1:9">
      <c r="A404">
        <v>598</v>
      </c>
      <c r="B404">
        <v>54.616442999999997</v>
      </c>
      <c r="C404">
        <f t="shared" si="42"/>
        <v>0.54616442999999992</v>
      </c>
      <c r="D404">
        <f t="shared" si="43"/>
        <v>1.0923288599999998</v>
      </c>
      <c r="E404">
        <f t="shared" si="44"/>
        <v>0.45383557000000008</v>
      </c>
      <c r="F404">
        <f t="shared" si="45"/>
        <v>0.20596672459722498</v>
      </c>
      <c r="G404">
        <f t="shared" si="46"/>
        <v>0.18855743186829743</v>
      </c>
      <c r="H404">
        <f t="shared" si="47"/>
        <v>2.0769230769230771</v>
      </c>
      <c r="I404">
        <f t="shared" si="48"/>
        <v>0.15336566169945329</v>
      </c>
    </row>
    <row r="405" spans="1:9">
      <c r="A405">
        <v>597</v>
      </c>
      <c r="B405">
        <v>54.572546000000003</v>
      </c>
      <c r="C405">
        <f t="shared" si="42"/>
        <v>0.54572546</v>
      </c>
      <c r="D405">
        <f t="shared" si="43"/>
        <v>1.09145092</v>
      </c>
      <c r="E405">
        <f t="shared" si="44"/>
        <v>0.45427454</v>
      </c>
      <c r="F405">
        <f t="shared" si="45"/>
        <v>0.20636535769221159</v>
      </c>
      <c r="G405">
        <f t="shared" si="46"/>
        <v>0.18907433574036622</v>
      </c>
      <c r="H405">
        <f t="shared" si="47"/>
        <v>2.0804020100502512</v>
      </c>
      <c r="I405">
        <f t="shared" si="48"/>
        <v>0.15472471664489548</v>
      </c>
    </row>
    <row r="406" spans="1:9">
      <c r="A406">
        <v>596</v>
      </c>
      <c r="B406">
        <v>54.534757999999997</v>
      </c>
      <c r="C406">
        <f t="shared" si="42"/>
        <v>0.54534757999999994</v>
      </c>
      <c r="D406">
        <f t="shared" si="43"/>
        <v>1.0906951599999999</v>
      </c>
      <c r="E406">
        <f t="shared" si="44"/>
        <v>0.45465242000000006</v>
      </c>
      <c r="F406">
        <f t="shared" si="45"/>
        <v>0.20670882301185645</v>
      </c>
      <c r="G406">
        <f t="shared" si="46"/>
        <v>0.18952025331427755</v>
      </c>
      <c r="H406">
        <f t="shared" si="47"/>
        <v>2.0838926174496644</v>
      </c>
      <c r="I406">
        <f t="shared" si="48"/>
        <v>0.15597749044087433</v>
      </c>
    </row>
    <row r="407" spans="1:9">
      <c r="A407">
        <v>595</v>
      </c>
      <c r="B407">
        <v>54.5139</v>
      </c>
      <c r="C407">
        <f t="shared" si="42"/>
        <v>0.54513900000000004</v>
      </c>
      <c r="D407">
        <f t="shared" si="43"/>
        <v>1.0902780000000001</v>
      </c>
      <c r="E407">
        <f t="shared" si="44"/>
        <v>0.45486099999999996</v>
      </c>
      <c r="F407">
        <f t="shared" si="45"/>
        <v>0.20689852932099997</v>
      </c>
      <c r="G407">
        <f t="shared" si="46"/>
        <v>0.18976676528463379</v>
      </c>
      <c r="H407">
        <f t="shared" si="47"/>
        <v>2.0873949579831934</v>
      </c>
      <c r="I407">
        <f t="shared" si="48"/>
        <v>0.1569096196946074</v>
      </c>
    </row>
    <row r="408" spans="1:9">
      <c r="A408">
        <v>594</v>
      </c>
      <c r="B408">
        <v>54.469816000000002</v>
      </c>
      <c r="C408">
        <f t="shared" si="42"/>
        <v>0.54469816000000004</v>
      </c>
      <c r="D408">
        <f t="shared" si="43"/>
        <v>1.0893963200000001</v>
      </c>
      <c r="E408">
        <f t="shared" si="44"/>
        <v>0.45530183999999996</v>
      </c>
      <c r="F408">
        <f t="shared" si="45"/>
        <v>0.20729976550738557</v>
      </c>
      <c r="G408">
        <f t="shared" si="46"/>
        <v>0.19028865960129696</v>
      </c>
      <c r="H408">
        <f t="shared" si="47"/>
        <v>2.0909090909090908</v>
      </c>
      <c r="I408">
        <f t="shared" si="48"/>
        <v>0.15830554075737205</v>
      </c>
    </row>
    <row r="409" spans="1:9">
      <c r="A409">
        <v>593</v>
      </c>
      <c r="B409">
        <v>54.430438000000002</v>
      </c>
      <c r="C409">
        <f t="shared" si="42"/>
        <v>0.54430438000000003</v>
      </c>
      <c r="D409">
        <f t="shared" si="43"/>
        <v>1.0886087600000001</v>
      </c>
      <c r="E409">
        <f t="shared" si="44"/>
        <v>0.45569561999999997</v>
      </c>
      <c r="F409">
        <f t="shared" si="45"/>
        <v>0.20765849808718437</v>
      </c>
      <c r="G409">
        <f t="shared" si="46"/>
        <v>0.19075585804323708</v>
      </c>
      <c r="H409">
        <f t="shared" si="47"/>
        <v>2.094435075885329</v>
      </c>
      <c r="I409">
        <f t="shared" si="48"/>
        <v>0.15962083291664875</v>
      </c>
    </row>
    <row r="410" spans="1:9">
      <c r="A410">
        <v>592</v>
      </c>
      <c r="B410">
        <v>54.393887999999997</v>
      </c>
      <c r="C410">
        <f t="shared" si="42"/>
        <v>0.54393888000000001</v>
      </c>
      <c r="D410">
        <f t="shared" si="43"/>
        <v>1.08787776</v>
      </c>
      <c r="E410">
        <f t="shared" si="44"/>
        <v>0.45606111999999999</v>
      </c>
      <c r="F410">
        <f t="shared" si="45"/>
        <v>0.20799174517565439</v>
      </c>
      <c r="G410">
        <f t="shared" si="46"/>
        <v>0.19119036423325206</v>
      </c>
      <c r="H410">
        <f t="shared" si="47"/>
        <v>2.0979729729729728</v>
      </c>
      <c r="I410">
        <f t="shared" si="48"/>
        <v>0.16089101050970789</v>
      </c>
    </row>
    <row r="411" spans="1:9">
      <c r="A411">
        <v>591</v>
      </c>
      <c r="B411">
        <v>54.336171999999998</v>
      </c>
      <c r="C411">
        <f t="shared" si="42"/>
        <v>0.54336171999999994</v>
      </c>
      <c r="D411">
        <f t="shared" si="43"/>
        <v>1.0867234399999999</v>
      </c>
      <c r="E411">
        <f t="shared" si="44"/>
        <v>0.45663828000000006</v>
      </c>
      <c r="F411">
        <f t="shared" si="45"/>
        <v>0.20851851876135846</v>
      </c>
      <c r="G411">
        <f t="shared" si="46"/>
        <v>0.19187818269693205</v>
      </c>
      <c r="H411">
        <f t="shared" si="47"/>
        <v>2.1015228426395938</v>
      </c>
      <c r="I411">
        <f t="shared" si="48"/>
        <v>0.16259958133443936</v>
      </c>
    </row>
    <row r="412" spans="1:9">
      <c r="A412">
        <v>590</v>
      </c>
      <c r="B412">
        <v>54.266320999999998</v>
      </c>
      <c r="C412">
        <f t="shared" si="42"/>
        <v>0.54266320999999995</v>
      </c>
      <c r="D412">
        <f t="shared" si="43"/>
        <v>1.0853264199999999</v>
      </c>
      <c r="E412">
        <f t="shared" si="44"/>
        <v>0.45733679000000005</v>
      </c>
      <c r="F412">
        <f t="shared" si="45"/>
        <v>0.20915693948750413</v>
      </c>
      <c r="G412">
        <f t="shared" si="46"/>
        <v>0.19271339537418075</v>
      </c>
      <c r="H412">
        <f t="shared" si="47"/>
        <v>2.1050847457627118</v>
      </c>
      <c r="I412">
        <f t="shared" si="48"/>
        <v>0.16457466313732208</v>
      </c>
    </row>
    <row r="413" spans="1:9">
      <c r="A413">
        <v>589</v>
      </c>
      <c r="B413">
        <v>54.232219999999998</v>
      </c>
      <c r="C413">
        <f t="shared" si="42"/>
        <v>0.54232219999999998</v>
      </c>
      <c r="D413">
        <f t="shared" si="43"/>
        <v>1.0846444</v>
      </c>
      <c r="E413">
        <f t="shared" si="44"/>
        <v>0.45767780000000002</v>
      </c>
      <c r="F413">
        <f t="shared" si="45"/>
        <v>0.20946896861284003</v>
      </c>
      <c r="G413">
        <f t="shared" si="46"/>
        <v>0.19312225150735121</v>
      </c>
      <c r="H413">
        <f t="shared" si="47"/>
        <v>2.1086587436332769</v>
      </c>
      <c r="I413">
        <f t="shared" si="48"/>
        <v>0.16583539673043601</v>
      </c>
    </row>
    <row r="414" spans="1:9">
      <c r="A414">
        <v>588</v>
      </c>
      <c r="B414">
        <v>54.185009000000001</v>
      </c>
      <c r="C414">
        <f t="shared" si="42"/>
        <v>0.54185009000000006</v>
      </c>
      <c r="D414">
        <f t="shared" si="43"/>
        <v>1.0837001800000001</v>
      </c>
      <c r="E414">
        <f t="shared" si="44"/>
        <v>0.45814990999999994</v>
      </c>
      <c r="F414">
        <f t="shared" si="45"/>
        <v>0.20990134003300803</v>
      </c>
      <c r="G414">
        <f t="shared" si="46"/>
        <v>0.19368949448085171</v>
      </c>
      <c r="H414">
        <f t="shared" si="47"/>
        <v>2.1122448979591835</v>
      </c>
      <c r="I414">
        <f t="shared" si="48"/>
        <v>0.16737888515676272</v>
      </c>
    </row>
    <row r="415" spans="1:9">
      <c r="A415">
        <v>587</v>
      </c>
      <c r="B415">
        <v>54.111744000000002</v>
      </c>
      <c r="C415">
        <f t="shared" si="42"/>
        <v>0.54111744000000006</v>
      </c>
      <c r="D415">
        <f t="shared" si="43"/>
        <v>1.0822348800000001</v>
      </c>
      <c r="E415">
        <f t="shared" si="44"/>
        <v>0.45888255999999994</v>
      </c>
      <c r="F415">
        <f t="shared" si="45"/>
        <v>0.21057320387215356</v>
      </c>
      <c r="G415">
        <f t="shared" si="46"/>
        <v>0.19457255330021661</v>
      </c>
      <c r="H415">
        <f t="shared" si="47"/>
        <v>2.1158432708688246</v>
      </c>
      <c r="I415">
        <f t="shared" si="48"/>
        <v>0.16948456194674319</v>
      </c>
    </row>
    <row r="416" spans="1:9">
      <c r="A416">
        <v>586</v>
      </c>
      <c r="B416">
        <v>54.083685000000003</v>
      </c>
      <c r="C416">
        <f t="shared" si="42"/>
        <v>0.54083685000000004</v>
      </c>
      <c r="D416">
        <f t="shared" si="43"/>
        <v>1.0816737000000001</v>
      </c>
      <c r="E416">
        <f t="shared" si="44"/>
        <v>0.45916314999999996</v>
      </c>
      <c r="F416">
        <f t="shared" si="45"/>
        <v>0.21083079831792248</v>
      </c>
      <c r="G416">
        <f t="shared" si="46"/>
        <v>0.19491164324132357</v>
      </c>
      <c r="H416">
        <f t="shared" si="47"/>
        <v>2.1194539249146755</v>
      </c>
      <c r="I416">
        <f t="shared" si="48"/>
        <v>0.17065677154126235</v>
      </c>
    </row>
    <row r="417" spans="1:9">
      <c r="A417">
        <v>585</v>
      </c>
      <c r="B417">
        <v>54.045918999999998</v>
      </c>
      <c r="C417">
        <f t="shared" si="42"/>
        <v>0.54045918999999998</v>
      </c>
      <c r="D417">
        <f t="shared" si="43"/>
        <v>1.08091838</v>
      </c>
      <c r="E417">
        <f t="shared" si="44"/>
        <v>0.45954081000000002</v>
      </c>
      <c r="F417">
        <f t="shared" si="45"/>
        <v>0.21117775605545611</v>
      </c>
      <c r="G417">
        <f t="shared" si="46"/>
        <v>0.19536882706671721</v>
      </c>
      <c r="H417">
        <f t="shared" si="47"/>
        <v>2.1230769230769231</v>
      </c>
      <c r="I417">
        <f t="shared" si="48"/>
        <v>0.17204497710225017</v>
      </c>
    </row>
    <row r="418" spans="1:9">
      <c r="A418">
        <v>584</v>
      </c>
      <c r="B418">
        <v>54.009585999999999</v>
      </c>
      <c r="C418">
        <f t="shared" si="42"/>
        <v>0.54009585999999998</v>
      </c>
      <c r="D418">
        <f t="shared" si="43"/>
        <v>1.08019172</v>
      </c>
      <c r="E418">
        <f t="shared" si="44"/>
        <v>0.45990414000000002</v>
      </c>
      <c r="F418">
        <f t="shared" si="45"/>
        <v>0.21151181798913962</v>
      </c>
      <c r="G418">
        <f t="shared" si="46"/>
        <v>0.19580951610066</v>
      </c>
      <c r="H418">
        <f t="shared" si="47"/>
        <v>2.1267123287671232</v>
      </c>
      <c r="I418">
        <f t="shared" si="48"/>
        <v>0.17341437130892279</v>
      </c>
    </row>
    <row r="419" spans="1:9">
      <c r="A419">
        <v>583</v>
      </c>
      <c r="B419">
        <v>53.976522000000003</v>
      </c>
      <c r="C419">
        <f t="shared" si="42"/>
        <v>0.53976522000000005</v>
      </c>
      <c r="D419">
        <f t="shared" si="43"/>
        <v>1.0795304400000001</v>
      </c>
      <c r="E419">
        <f t="shared" si="44"/>
        <v>0.46023477999999995</v>
      </c>
      <c r="F419">
        <f t="shared" si="45"/>
        <v>0.21181605272164836</v>
      </c>
      <c r="G419">
        <f t="shared" si="46"/>
        <v>0.19621128304788546</v>
      </c>
      <c r="H419">
        <f t="shared" si="47"/>
        <v>2.130360205831904</v>
      </c>
      <c r="I419">
        <f t="shared" si="48"/>
        <v>0.17472459300910703</v>
      </c>
    </row>
    <row r="420" spans="1:9">
      <c r="A420">
        <v>582</v>
      </c>
      <c r="B420">
        <v>53.91863</v>
      </c>
      <c r="C420">
        <f t="shared" si="42"/>
        <v>0.53918630000000001</v>
      </c>
      <c r="D420">
        <f t="shared" si="43"/>
        <v>1.0783726</v>
      </c>
      <c r="E420">
        <f t="shared" si="44"/>
        <v>0.46081369999999999</v>
      </c>
      <c r="F420">
        <f t="shared" si="45"/>
        <v>0.21234926610769</v>
      </c>
      <c r="G420">
        <f t="shared" si="46"/>
        <v>0.19691641470461138</v>
      </c>
      <c r="H420">
        <f t="shared" si="47"/>
        <v>2.134020618556701</v>
      </c>
      <c r="I420">
        <f t="shared" si="48"/>
        <v>0.17658794889081697</v>
      </c>
    </row>
    <row r="421" spans="1:9">
      <c r="A421">
        <v>581</v>
      </c>
      <c r="B421">
        <v>53.888478999999997</v>
      </c>
      <c r="C421">
        <f t="shared" si="42"/>
        <v>0.53888479</v>
      </c>
      <c r="D421">
        <f t="shared" si="43"/>
        <v>1.07776958</v>
      </c>
      <c r="E421">
        <f t="shared" si="44"/>
        <v>0.46111521</v>
      </c>
      <c r="F421">
        <f t="shared" si="45"/>
        <v>0.21262723689334409</v>
      </c>
      <c r="G421">
        <f t="shared" si="46"/>
        <v>0.1972845038856488</v>
      </c>
      <c r="H421">
        <f t="shared" si="47"/>
        <v>2.1376936316695354</v>
      </c>
      <c r="I421">
        <f t="shared" si="48"/>
        <v>0.17785942132817459</v>
      </c>
    </row>
    <row r="422" spans="1:9">
      <c r="A422">
        <v>580</v>
      </c>
      <c r="B422">
        <v>53.863773000000002</v>
      </c>
      <c r="C422">
        <f t="shared" si="42"/>
        <v>0.53863773000000004</v>
      </c>
      <c r="D422">
        <f t="shared" si="43"/>
        <v>1.0772754600000001</v>
      </c>
      <c r="E422">
        <f t="shared" si="44"/>
        <v>0.46136226999999996</v>
      </c>
      <c r="F422">
        <f t="shared" si="45"/>
        <v>0.21285514417955287</v>
      </c>
      <c r="G422">
        <f t="shared" si="46"/>
        <v>0.19758655244922488</v>
      </c>
      <c r="H422">
        <f t="shared" si="47"/>
        <v>2.1413793103448278</v>
      </c>
      <c r="I422">
        <f t="shared" si="48"/>
        <v>0.17902017269412471</v>
      </c>
    </row>
    <row r="423" spans="1:9">
      <c r="A423">
        <v>579</v>
      </c>
      <c r="B423">
        <v>53.854669999999999</v>
      </c>
      <c r="C423">
        <f t="shared" si="42"/>
        <v>0.53854669999999993</v>
      </c>
      <c r="D423">
        <f t="shared" si="43"/>
        <v>1.0770933999999999</v>
      </c>
      <c r="E423">
        <f t="shared" si="44"/>
        <v>0.46145330000000007</v>
      </c>
      <c r="F423">
        <f t="shared" si="45"/>
        <v>0.21293914808089007</v>
      </c>
      <c r="G423">
        <f t="shared" si="46"/>
        <v>0.19769794159066437</v>
      </c>
      <c r="H423">
        <f t="shared" si="47"/>
        <v>2.145077720207254</v>
      </c>
      <c r="I423">
        <f t="shared" si="48"/>
        <v>0.17984168346022708</v>
      </c>
    </row>
    <row r="424" spans="1:9">
      <c r="A424">
        <v>578</v>
      </c>
      <c r="B424">
        <v>53.847810000000003</v>
      </c>
      <c r="C424">
        <f t="shared" si="42"/>
        <v>0.53847810000000007</v>
      </c>
      <c r="D424">
        <f t="shared" si="43"/>
        <v>1.0769562000000001</v>
      </c>
      <c r="E424">
        <f t="shared" si="44"/>
        <v>0.46152189999999993</v>
      </c>
      <c r="F424">
        <f t="shared" si="45"/>
        <v>0.21300246417960994</v>
      </c>
      <c r="G424">
        <f t="shared" si="46"/>
        <v>0.19778191924575012</v>
      </c>
      <c r="H424">
        <f t="shared" si="47"/>
        <v>2.14878892733564</v>
      </c>
      <c r="I424">
        <f t="shared" si="48"/>
        <v>0.18061785845768252</v>
      </c>
    </row>
    <row r="425" spans="1:9">
      <c r="A425">
        <v>577</v>
      </c>
      <c r="B425">
        <v>53.821666</v>
      </c>
      <c r="C425">
        <f t="shared" si="42"/>
        <v>0.53821666000000001</v>
      </c>
      <c r="D425">
        <f t="shared" si="43"/>
        <v>1.07643332</v>
      </c>
      <c r="E425">
        <f t="shared" si="44"/>
        <v>0.46178333999999999</v>
      </c>
      <c r="F425">
        <f t="shared" si="45"/>
        <v>0.21324385310155558</v>
      </c>
      <c r="G425">
        <f t="shared" si="46"/>
        <v>0.19810224111378824</v>
      </c>
      <c r="H425">
        <f t="shared" si="47"/>
        <v>2.1525129982668978</v>
      </c>
      <c r="I425">
        <f t="shared" si="48"/>
        <v>0.18183201136438706</v>
      </c>
    </row>
    <row r="426" spans="1:9">
      <c r="A426">
        <v>576</v>
      </c>
      <c r="B426">
        <v>53.818579</v>
      </c>
      <c r="C426">
        <f t="shared" si="42"/>
        <v>0.53818579</v>
      </c>
      <c r="D426">
        <f t="shared" si="43"/>
        <v>1.07637158</v>
      </c>
      <c r="E426">
        <f t="shared" si="44"/>
        <v>0.46181421</v>
      </c>
      <c r="F426">
        <f t="shared" si="45"/>
        <v>0.21327236455792412</v>
      </c>
      <c r="G426">
        <f t="shared" si="46"/>
        <v>0.19814009262296214</v>
      </c>
      <c r="H426">
        <f t="shared" si="47"/>
        <v>2.15625</v>
      </c>
      <c r="I426">
        <f t="shared" si="48"/>
        <v>0.18253365420544149</v>
      </c>
    </row>
    <row r="427" spans="1:9">
      <c r="A427">
        <v>575</v>
      </c>
      <c r="B427">
        <v>53.785209999999999</v>
      </c>
      <c r="C427">
        <f t="shared" si="42"/>
        <v>0.53785209999999994</v>
      </c>
      <c r="D427">
        <f t="shared" si="43"/>
        <v>1.0757041999999999</v>
      </c>
      <c r="E427">
        <f t="shared" si="44"/>
        <v>0.46214790000000006</v>
      </c>
      <c r="F427">
        <f t="shared" si="45"/>
        <v>0.21358068147441006</v>
      </c>
      <c r="G427">
        <f t="shared" si="46"/>
        <v>0.19854963983073606</v>
      </c>
      <c r="H427">
        <f t="shared" si="47"/>
        <v>2.16</v>
      </c>
      <c r="I427">
        <f t="shared" si="48"/>
        <v>0.18392709413549471</v>
      </c>
    </row>
    <row r="428" spans="1:9">
      <c r="A428">
        <v>574</v>
      </c>
      <c r="B428">
        <v>53.783076999999999</v>
      </c>
      <c r="C428">
        <f t="shared" si="42"/>
        <v>0.53783077000000001</v>
      </c>
      <c r="D428">
        <f t="shared" si="43"/>
        <v>1.07566154</v>
      </c>
      <c r="E428">
        <f t="shared" si="44"/>
        <v>0.46216922999999999</v>
      </c>
      <c r="F428">
        <f t="shared" si="45"/>
        <v>0.21360039715879289</v>
      </c>
      <c r="G428">
        <f t="shared" si="46"/>
        <v>0.19857584306564766</v>
      </c>
      <c r="H428">
        <f t="shared" si="47"/>
        <v>2.1637630662020908</v>
      </c>
      <c r="I428">
        <f t="shared" si="48"/>
        <v>0.18461723274784886</v>
      </c>
    </row>
    <row r="429" spans="1:9">
      <c r="A429">
        <v>573</v>
      </c>
      <c r="B429">
        <v>53.790619</v>
      </c>
      <c r="C429">
        <f t="shared" si="42"/>
        <v>0.53790618999999995</v>
      </c>
      <c r="D429">
        <f t="shared" si="43"/>
        <v>1.0758123799999999</v>
      </c>
      <c r="E429">
        <f t="shared" si="44"/>
        <v>0.46209381000000005</v>
      </c>
      <c r="F429">
        <f t="shared" si="45"/>
        <v>0.21353068924031615</v>
      </c>
      <c r="G429">
        <f t="shared" si="46"/>
        <v>0.19848320507365436</v>
      </c>
      <c r="H429">
        <f t="shared" si="47"/>
        <v>2.167539267015707</v>
      </c>
      <c r="I429">
        <f t="shared" si="48"/>
        <v>0.18508936958462782</v>
      </c>
    </row>
    <row r="430" spans="1:9">
      <c r="A430">
        <v>572</v>
      </c>
      <c r="B430">
        <v>53.766469999999998</v>
      </c>
      <c r="C430">
        <f t="shared" si="42"/>
        <v>0.5376647</v>
      </c>
      <c r="D430">
        <f t="shared" si="43"/>
        <v>1.0753294</v>
      </c>
      <c r="E430">
        <f t="shared" si="44"/>
        <v>0.4623353</v>
      </c>
      <c r="F430">
        <f t="shared" si="45"/>
        <v>0.21375392962608999</v>
      </c>
      <c r="G430">
        <f t="shared" si="46"/>
        <v>0.19877995489204517</v>
      </c>
      <c r="H430">
        <f t="shared" si="47"/>
        <v>2.1713286713286712</v>
      </c>
      <c r="I430">
        <f t="shared" si="48"/>
        <v>0.18629290263973086</v>
      </c>
    </row>
    <row r="431" spans="1:9">
      <c r="A431">
        <v>571</v>
      </c>
      <c r="B431">
        <v>53.774588000000001</v>
      </c>
      <c r="C431">
        <f t="shared" si="42"/>
        <v>0.53774588000000001</v>
      </c>
      <c r="D431">
        <f t="shared" si="43"/>
        <v>1.07549176</v>
      </c>
      <c r="E431">
        <f t="shared" si="44"/>
        <v>0.46225411999999999</v>
      </c>
      <c r="F431">
        <f t="shared" si="45"/>
        <v>0.2136788714569744</v>
      </c>
      <c r="G431">
        <f t="shared" si="46"/>
        <v>0.19868015674706274</v>
      </c>
      <c r="H431">
        <f t="shared" si="47"/>
        <v>2.1751313485113837</v>
      </c>
      <c r="I431">
        <f t="shared" si="48"/>
        <v>0.18675832196002981</v>
      </c>
    </row>
    <row r="432" spans="1:9">
      <c r="A432">
        <v>570</v>
      </c>
      <c r="B432">
        <v>53.738793000000001</v>
      </c>
      <c r="C432">
        <f t="shared" si="42"/>
        <v>0.53738792999999996</v>
      </c>
      <c r="D432">
        <f t="shared" si="43"/>
        <v>1.0747758599999999</v>
      </c>
      <c r="E432">
        <f t="shared" si="44"/>
        <v>0.46261207000000004</v>
      </c>
      <c r="F432">
        <f t="shared" si="45"/>
        <v>0.21400992730968493</v>
      </c>
      <c r="G432">
        <f t="shared" si="46"/>
        <v>0.19912051923987664</v>
      </c>
      <c r="H432">
        <f t="shared" si="47"/>
        <v>2.1789473684210527</v>
      </c>
      <c r="I432">
        <f t="shared" si="48"/>
        <v>0.1882458941476855</v>
      </c>
    </row>
    <row r="433" spans="1:9">
      <c r="A433">
        <v>569</v>
      </c>
      <c r="B433">
        <v>53.740175999999998</v>
      </c>
      <c r="C433">
        <f t="shared" si="42"/>
        <v>0.53740175999999995</v>
      </c>
      <c r="D433">
        <f t="shared" si="43"/>
        <v>1.0748035199999999</v>
      </c>
      <c r="E433">
        <f t="shared" si="44"/>
        <v>0.46259824000000005</v>
      </c>
      <c r="F433">
        <f t="shared" si="45"/>
        <v>0.21399713165109766</v>
      </c>
      <c r="G433">
        <f t="shared" si="46"/>
        <v>0.19910348977187725</v>
      </c>
      <c r="H433">
        <f t="shared" si="47"/>
        <v>2.1827768014059754</v>
      </c>
      <c r="I433">
        <f t="shared" si="48"/>
        <v>0.18887583756060464</v>
      </c>
    </row>
    <row r="434" spans="1:9">
      <c r="A434">
        <v>568</v>
      </c>
      <c r="B434">
        <v>53.729824999999998</v>
      </c>
      <c r="C434">
        <f t="shared" si="42"/>
        <v>0.53729824999999998</v>
      </c>
      <c r="D434">
        <f t="shared" si="43"/>
        <v>1.0745965</v>
      </c>
      <c r="E434">
        <f t="shared" si="44"/>
        <v>0.46270175000000002</v>
      </c>
      <c r="F434">
        <f t="shared" si="45"/>
        <v>0.21409290945306253</v>
      </c>
      <c r="G434">
        <f t="shared" si="46"/>
        <v>0.19923097595521905</v>
      </c>
      <c r="H434">
        <f t="shared" si="47"/>
        <v>2.186619718309859</v>
      </c>
      <c r="I434">
        <f t="shared" si="48"/>
        <v>0.18978428370670025</v>
      </c>
    </row>
    <row r="435" spans="1:9">
      <c r="A435">
        <v>567</v>
      </c>
      <c r="B435">
        <v>53.712215</v>
      </c>
      <c r="C435">
        <f t="shared" si="42"/>
        <v>0.53712214999999996</v>
      </c>
      <c r="D435">
        <f t="shared" si="43"/>
        <v>1.0742442999999999</v>
      </c>
      <c r="E435">
        <f t="shared" si="44"/>
        <v>0.46287785000000004</v>
      </c>
      <c r="F435">
        <f t="shared" si="45"/>
        <v>0.21425590402062253</v>
      </c>
      <c r="G435">
        <f t="shared" si="46"/>
        <v>0.19944802501686307</v>
      </c>
      <c r="H435">
        <f t="shared" si="47"/>
        <v>2.1904761904761907</v>
      </c>
      <c r="I435">
        <f t="shared" si="48"/>
        <v>0.19086950809409808</v>
      </c>
    </row>
    <row r="436" spans="1:9">
      <c r="A436">
        <v>566</v>
      </c>
      <c r="B436">
        <v>53.694246999999997</v>
      </c>
      <c r="C436">
        <f t="shared" si="42"/>
        <v>0.53694246999999995</v>
      </c>
      <c r="D436">
        <f t="shared" si="43"/>
        <v>1.0738849399999999</v>
      </c>
      <c r="E436">
        <f t="shared" si="44"/>
        <v>0.46305753000000005</v>
      </c>
      <c r="F436">
        <f t="shared" si="45"/>
        <v>0.21442227608970094</v>
      </c>
      <c r="G436">
        <f t="shared" si="46"/>
        <v>0.19966969281616051</v>
      </c>
      <c r="H436">
        <f t="shared" si="47"/>
        <v>2.1943462897526502</v>
      </c>
      <c r="I436">
        <f t="shared" si="48"/>
        <v>0.1919705587215903</v>
      </c>
    </row>
    <row r="437" spans="1:9">
      <c r="A437">
        <v>565</v>
      </c>
      <c r="B437">
        <v>53.696330000000003</v>
      </c>
      <c r="C437">
        <f t="shared" si="42"/>
        <v>0.53696330000000003</v>
      </c>
      <c r="D437">
        <f t="shared" si="43"/>
        <v>1.0739266000000001</v>
      </c>
      <c r="E437">
        <f t="shared" si="44"/>
        <v>0.46303669999999997</v>
      </c>
      <c r="F437">
        <f t="shared" si="45"/>
        <v>0.21440298554688997</v>
      </c>
      <c r="G437">
        <f t="shared" si="46"/>
        <v>0.19964398455806007</v>
      </c>
      <c r="H437">
        <f t="shared" si="47"/>
        <v>2.1982300884955754</v>
      </c>
      <c r="I437">
        <f t="shared" si="48"/>
        <v>0.19260109600964587</v>
      </c>
    </row>
    <row r="438" spans="1:9">
      <c r="A438">
        <v>564</v>
      </c>
      <c r="B438">
        <v>53.667763000000001</v>
      </c>
      <c r="C438">
        <f t="shared" si="42"/>
        <v>0.53667763000000002</v>
      </c>
      <c r="D438">
        <f t="shared" si="43"/>
        <v>1.07335526</v>
      </c>
      <c r="E438">
        <f t="shared" si="44"/>
        <v>0.46332236999999998</v>
      </c>
      <c r="F438">
        <f t="shared" si="45"/>
        <v>0.21466761854241689</v>
      </c>
      <c r="G438">
        <f t="shared" si="46"/>
        <v>0.19999680119182245</v>
      </c>
      <c r="H438">
        <f t="shared" si="47"/>
        <v>2.2021276595744679</v>
      </c>
      <c r="I438">
        <f t="shared" si="48"/>
        <v>0.19396844433519769</v>
      </c>
    </row>
    <row r="439" spans="1:9">
      <c r="A439">
        <v>563</v>
      </c>
      <c r="B439">
        <v>53.677982</v>
      </c>
      <c r="C439">
        <f t="shared" si="42"/>
        <v>0.53677982000000002</v>
      </c>
      <c r="D439">
        <f t="shared" si="43"/>
        <v>1.07355964</v>
      </c>
      <c r="E439">
        <f t="shared" si="44"/>
        <v>0.46322017999999998</v>
      </c>
      <c r="F439">
        <f t="shared" si="45"/>
        <v>0.21457293515923237</v>
      </c>
      <c r="G439">
        <f t="shared" si="46"/>
        <v>0.19987053086238635</v>
      </c>
      <c r="H439">
        <f t="shared" si="47"/>
        <v>2.2060390763765541</v>
      </c>
      <c r="I439">
        <f t="shared" si="48"/>
        <v>0.19441238759795931</v>
      </c>
    </row>
    <row r="440" spans="1:9">
      <c r="A440">
        <v>562</v>
      </c>
      <c r="B440">
        <v>53.679312000000003</v>
      </c>
      <c r="C440">
        <f t="shared" si="42"/>
        <v>0.53679312000000001</v>
      </c>
      <c r="D440">
        <f t="shared" si="43"/>
        <v>1.07358624</v>
      </c>
      <c r="E440">
        <f t="shared" si="44"/>
        <v>0.46320687999999999</v>
      </c>
      <c r="F440">
        <f t="shared" si="45"/>
        <v>0.21456061367933438</v>
      </c>
      <c r="G440">
        <f t="shared" si="46"/>
        <v>0.1998541017807143</v>
      </c>
      <c r="H440">
        <f t="shared" si="47"/>
        <v>2.209964412811388</v>
      </c>
      <c r="I440">
        <f t="shared" si="48"/>
        <v>0.19507278877918077</v>
      </c>
    </row>
    <row r="441" spans="1:9">
      <c r="A441">
        <v>561</v>
      </c>
      <c r="B441">
        <v>53.671329</v>
      </c>
      <c r="C441">
        <f t="shared" si="42"/>
        <v>0.53671329000000001</v>
      </c>
      <c r="D441">
        <f t="shared" si="43"/>
        <v>1.07342658</v>
      </c>
      <c r="E441">
        <f t="shared" si="44"/>
        <v>0.46328670999999999</v>
      </c>
      <c r="F441">
        <f t="shared" si="45"/>
        <v>0.21463457566262409</v>
      </c>
      <c r="G441">
        <f t="shared" si="46"/>
        <v>0.19995273050032364</v>
      </c>
      <c r="H441">
        <f t="shared" si="47"/>
        <v>2.213903743315508</v>
      </c>
      <c r="I441">
        <f t="shared" si="48"/>
        <v>0.19596212821932485</v>
      </c>
    </row>
    <row r="442" spans="1:9">
      <c r="A442">
        <v>560</v>
      </c>
      <c r="B442">
        <v>53.627589</v>
      </c>
      <c r="C442">
        <f t="shared" si="42"/>
        <v>0.53627588999999998</v>
      </c>
      <c r="D442">
        <f t="shared" si="43"/>
        <v>1.07255178</v>
      </c>
      <c r="E442">
        <f t="shared" si="44"/>
        <v>0.46372411000000002</v>
      </c>
      <c r="F442">
        <f t="shared" si="45"/>
        <v>0.21504005019529213</v>
      </c>
      <c r="G442">
        <f t="shared" si="46"/>
        <v>0.20049386351798523</v>
      </c>
      <c r="H442">
        <f t="shared" si="47"/>
        <v>2.217857142857143</v>
      </c>
      <c r="I442">
        <f t="shared" si="48"/>
        <v>0.1977285161564864</v>
      </c>
    </row>
    <row r="443" spans="1:9">
      <c r="A443">
        <v>559</v>
      </c>
      <c r="B443">
        <v>53.539740999999999</v>
      </c>
      <c r="C443">
        <f t="shared" si="42"/>
        <v>0.53539740999999996</v>
      </c>
      <c r="D443">
        <f t="shared" si="43"/>
        <v>1.0707948199999999</v>
      </c>
      <c r="E443">
        <f t="shared" si="44"/>
        <v>0.46460259000000004</v>
      </c>
      <c r="F443">
        <f t="shared" si="45"/>
        <v>0.21585556663470815</v>
      </c>
      <c r="G443">
        <f t="shared" si="46"/>
        <v>0.20158443298661843</v>
      </c>
      <c r="H443">
        <f t="shared" si="47"/>
        <v>2.2218246869409661</v>
      </c>
      <c r="I443">
        <f t="shared" si="48"/>
        <v>0.20060121482558729</v>
      </c>
    </row>
    <row r="444" spans="1:9">
      <c r="A444">
        <v>558</v>
      </c>
      <c r="B444">
        <v>53.527203</v>
      </c>
      <c r="C444">
        <f t="shared" si="42"/>
        <v>0.53527203000000001</v>
      </c>
      <c r="D444">
        <f t="shared" si="43"/>
        <v>1.07054406</v>
      </c>
      <c r="E444">
        <f t="shared" si="44"/>
        <v>0.46472796999999999</v>
      </c>
      <c r="F444">
        <f t="shared" si="45"/>
        <v>0.2159720861003209</v>
      </c>
      <c r="G444">
        <f t="shared" si="46"/>
        <v>0.2017404926802554</v>
      </c>
      <c r="H444">
        <f t="shared" si="47"/>
        <v>2.225806451612903</v>
      </c>
      <c r="I444">
        <f t="shared" si="48"/>
        <v>0.20163269180842711</v>
      </c>
    </row>
    <row r="445" spans="1:9">
      <c r="A445">
        <v>557</v>
      </c>
      <c r="B445">
        <v>53.499890999999998</v>
      </c>
      <c r="C445">
        <f t="shared" si="42"/>
        <v>0.53499890999999999</v>
      </c>
      <c r="D445">
        <f t="shared" si="43"/>
        <v>1.06999782</v>
      </c>
      <c r="E445">
        <f t="shared" si="44"/>
        <v>0.46500109000000001</v>
      </c>
      <c r="F445">
        <f t="shared" si="45"/>
        <v>0.2162260137011881</v>
      </c>
      <c r="G445">
        <f t="shared" si="46"/>
        <v>0.20208079835264348</v>
      </c>
      <c r="H445">
        <f t="shared" si="47"/>
        <v>2.2298025134649908</v>
      </c>
      <c r="I445">
        <f t="shared" si="48"/>
        <v>0.20304060520734449</v>
      </c>
    </row>
    <row r="446" spans="1:9">
      <c r="A446">
        <v>556</v>
      </c>
      <c r="B446">
        <v>53.502719999999997</v>
      </c>
      <c r="C446">
        <f t="shared" si="42"/>
        <v>0.53502719999999993</v>
      </c>
      <c r="D446">
        <f t="shared" si="43"/>
        <v>1.0700543999999999</v>
      </c>
      <c r="E446">
        <f t="shared" si="44"/>
        <v>0.46497280000000007</v>
      </c>
      <c r="F446">
        <f t="shared" si="45"/>
        <v>0.21619970473984007</v>
      </c>
      <c r="G446">
        <f t="shared" si="46"/>
        <v>0.20204552660111497</v>
      </c>
      <c r="H446">
        <f t="shared" si="47"/>
        <v>2.2338129496402876</v>
      </c>
      <c r="I446">
        <f t="shared" si="48"/>
        <v>0.20370049635882234</v>
      </c>
    </row>
    <row r="447" spans="1:9">
      <c r="A447">
        <v>555</v>
      </c>
      <c r="B447">
        <v>53.483345</v>
      </c>
      <c r="C447">
        <f t="shared" si="42"/>
        <v>0.53483345000000004</v>
      </c>
      <c r="D447">
        <f t="shared" si="43"/>
        <v>1.0696669000000001</v>
      </c>
      <c r="E447">
        <f t="shared" si="44"/>
        <v>0.46516654999999996</v>
      </c>
      <c r="F447">
        <f t="shared" si="45"/>
        <v>0.21637991923890246</v>
      </c>
      <c r="G447">
        <f t="shared" si="46"/>
        <v>0.20228719729375794</v>
      </c>
      <c r="H447">
        <f t="shared" si="47"/>
        <v>2.2378378378378376</v>
      </c>
      <c r="I447">
        <f t="shared" si="48"/>
        <v>0.20492456408904686</v>
      </c>
    </row>
    <row r="448" spans="1:9">
      <c r="A448">
        <v>554</v>
      </c>
      <c r="B448">
        <v>53.436148000000003</v>
      </c>
      <c r="C448">
        <f t="shared" si="42"/>
        <v>0.53436148000000006</v>
      </c>
      <c r="D448">
        <f t="shared" si="43"/>
        <v>1.0687229600000001</v>
      </c>
      <c r="E448">
        <f t="shared" si="44"/>
        <v>0.46563851999999994</v>
      </c>
      <c r="F448">
        <f t="shared" si="45"/>
        <v>0.21681923130779035</v>
      </c>
      <c r="G448">
        <f t="shared" si="46"/>
        <v>0.20287692828063722</v>
      </c>
      <c r="H448">
        <f t="shared" si="47"/>
        <v>2.2418772563176894</v>
      </c>
      <c r="I448">
        <f t="shared" si="48"/>
        <v>0.20686593648805859</v>
      </c>
    </row>
    <row r="449" spans="1:9">
      <c r="A449">
        <v>553</v>
      </c>
      <c r="B449">
        <v>53.41348</v>
      </c>
      <c r="C449">
        <f t="shared" si="42"/>
        <v>0.53413480000000002</v>
      </c>
      <c r="D449">
        <f t="shared" si="43"/>
        <v>1.0682696</v>
      </c>
      <c r="E449">
        <f t="shared" si="44"/>
        <v>0.46586519999999998</v>
      </c>
      <c r="F449">
        <f t="shared" si="45"/>
        <v>0.21703038457103999</v>
      </c>
      <c r="G449">
        <f t="shared" si="46"/>
        <v>0.20316068581474186</v>
      </c>
      <c r="H449">
        <f t="shared" si="47"/>
        <v>2.2459312839059673</v>
      </c>
      <c r="I449">
        <f t="shared" si="48"/>
        <v>0.20819594640794581</v>
      </c>
    </row>
    <row r="450" spans="1:9">
      <c r="A450">
        <v>552</v>
      </c>
      <c r="B450">
        <v>53.399101999999999</v>
      </c>
      <c r="C450">
        <f t="shared" si="42"/>
        <v>0.53399101999999998</v>
      </c>
      <c r="D450">
        <f t="shared" si="43"/>
        <v>1.06798204</v>
      </c>
      <c r="E450">
        <f t="shared" si="44"/>
        <v>0.46600898000000002</v>
      </c>
      <c r="F450">
        <f t="shared" si="45"/>
        <v>0.21716436944064041</v>
      </c>
      <c r="G450">
        <f t="shared" si="46"/>
        <v>0.20334084404700328</v>
      </c>
      <c r="H450">
        <f t="shared" si="47"/>
        <v>2.25</v>
      </c>
      <c r="I450">
        <f t="shared" si="48"/>
        <v>0.20932171296734778</v>
      </c>
    </row>
    <row r="451" spans="1:9">
      <c r="A451">
        <v>551</v>
      </c>
      <c r="B451">
        <v>53.376587000000001</v>
      </c>
      <c r="C451">
        <f t="shared" ref="C451:C514" si="49">B451/100</f>
        <v>0.53376586999999998</v>
      </c>
      <c r="D451">
        <f t="shared" ref="D451:D514" si="50">2*C451</f>
        <v>1.06753174</v>
      </c>
      <c r="E451">
        <f t="shared" ref="E451:E514" si="51">1-C451</f>
        <v>0.46623413000000002</v>
      </c>
      <c r="F451">
        <f t="shared" ref="F451:F514" si="52">E451^2</f>
        <v>0.21737426397685691</v>
      </c>
      <c r="G451">
        <f t="shared" ref="G451:G514" si="53">F451/D451</f>
        <v>0.20362323276388664</v>
      </c>
      <c r="H451">
        <f t="shared" ref="H451:H514" si="54">1242/A451</f>
        <v>2.2540834845735027</v>
      </c>
      <c r="I451">
        <f t="shared" ref="I451:I514" si="55">(G451*H451)^2</f>
        <v>0.21066609749610368</v>
      </c>
    </row>
    <row r="452" spans="1:9">
      <c r="A452">
        <v>550</v>
      </c>
      <c r="B452">
        <v>53.337390999999997</v>
      </c>
      <c r="C452">
        <f t="shared" si="49"/>
        <v>0.53337391000000001</v>
      </c>
      <c r="D452">
        <f t="shared" si="50"/>
        <v>1.06674782</v>
      </c>
      <c r="E452">
        <f t="shared" si="51"/>
        <v>0.46662608999999999</v>
      </c>
      <c r="F452">
        <f t="shared" si="52"/>
        <v>0.2177399078686881</v>
      </c>
      <c r="G452">
        <f t="shared" si="53"/>
        <v>0.20411563425429649</v>
      </c>
      <c r="H452">
        <f t="shared" si="54"/>
        <v>2.2581818181818183</v>
      </c>
      <c r="I452">
        <f t="shared" si="55"/>
        <v>0.21245666225156021</v>
      </c>
    </row>
    <row r="453" spans="1:9">
      <c r="A453">
        <v>549</v>
      </c>
      <c r="B453">
        <v>53.347388000000002</v>
      </c>
      <c r="C453">
        <f t="shared" si="49"/>
        <v>0.53347388000000007</v>
      </c>
      <c r="D453">
        <f t="shared" si="50"/>
        <v>1.0669477600000001</v>
      </c>
      <c r="E453">
        <f t="shared" si="51"/>
        <v>0.46652611999999993</v>
      </c>
      <c r="F453">
        <f t="shared" si="52"/>
        <v>0.21764662064225435</v>
      </c>
      <c r="G453">
        <f t="shared" si="53"/>
        <v>0.20398995040043416</v>
      </c>
      <c r="H453">
        <f t="shared" si="54"/>
        <v>2.262295081967213</v>
      </c>
      <c r="I453">
        <f t="shared" si="55"/>
        <v>0.21296883123275795</v>
      </c>
    </row>
    <row r="454" spans="1:9">
      <c r="A454">
        <v>548</v>
      </c>
      <c r="B454">
        <v>53.328541000000001</v>
      </c>
      <c r="C454">
        <f t="shared" si="49"/>
        <v>0.53328540999999996</v>
      </c>
      <c r="D454">
        <f t="shared" si="50"/>
        <v>1.0665708199999999</v>
      </c>
      <c r="E454">
        <f t="shared" si="51"/>
        <v>0.46671459000000004</v>
      </c>
      <c r="F454">
        <f t="shared" si="52"/>
        <v>0.21782250851886814</v>
      </c>
      <c r="G454">
        <f t="shared" si="53"/>
        <v>0.20422695280456685</v>
      </c>
      <c r="H454">
        <f t="shared" si="54"/>
        <v>2.2664233576642334</v>
      </c>
      <c r="I454">
        <f t="shared" si="55"/>
        <v>0.21424376392572</v>
      </c>
    </row>
    <row r="455" spans="1:9">
      <c r="A455">
        <v>547</v>
      </c>
      <c r="B455">
        <v>53.366700999999999</v>
      </c>
      <c r="C455">
        <f t="shared" si="49"/>
        <v>0.53366700999999994</v>
      </c>
      <c r="D455">
        <f t="shared" si="50"/>
        <v>1.0673340199999999</v>
      </c>
      <c r="E455">
        <f t="shared" si="51"/>
        <v>0.46633299000000006</v>
      </c>
      <c r="F455">
        <f t="shared" si="52"/>
        <v>0.21746645756234015</v>
      </c>
      <c r="G455">
        <f t="shared" si="53"/>
        <v>0.20374733072064935</v>
      </c>
      <c r="H455">
        <f t="shared" si="54"/>
        <v>2.2705667276051189</v>
      </c>
      <c r="I455">
        <f t="shared" si="55"/>
        <v>0.21401903158675445</v>
      </c>
    </row>
    <row r="456" spans="1:9">
      <c r="A456">
        <v>546</v>
      </c>
      <c r="B456">
        <v>53.373196</v>
      </c>
      <c r="C456">
        <f t="shared" si="49"/>
        <v>0.53373196000000001</v>
      </c>
      <c r="D456">
        <f t="shared" si="50"/>
        <v>1.06746392</v>
      </c>
      <c r="E456">
        <f t="shared" si="51"/>
        <v>0.46626803999999999</v>
      </c>
      <c r="F456">
        <f t="shared" si="52"/>
        <v>0.21740588512544159</v>
      </c>
      <c r="G456">
        <f t="shared" si="53"/>
        <v>0.20366579240021676</v>
      </c>
      <c r="H456">
        <f t="shared" si="54"/>
        <v>2.2747252747252746</v>
      </c>
      <c r="I456">
        <f t="shared" si="55"/>
        <v>0.21463181037776316</v>
      </c>
    </row>
    <row r="457" spans="1:9">
      <c r="A457">
        <v>545</v>
      </c>
      <c r="B457">
        <v>53.386085999999999</v>
      </c>
      <c r="C457">
        <f t="shared" si="49"/>
        <v>0.53386085999999999</v>
      </c>
      <c r="D457">
        <f t="shared" si="50"/>
        <v>1.06772172</v>
      </c>
      <c r="E457">
        <f t="shared" si="51"/>
        <v>0.46613914000000001</v>
      </c>
      <c r="F457">
        <f t="shared" si="52"/>
        <v>0.21728569783993962</v>
      </c>
      <c r="G457">
        <f t="shared" si="53"/>
        <v>0.20350405332200194</v>
      </c>
      <c r="H457">
        <f t="shared" si="54"/>
        <v>2.2788990825688074</v>
      </c>
      <c r="I457">
        <f t="shared" si="55"/>
        <v>0.21507816111554207</v>
      </c>
    </row>
    <row r="458" spans="1:9">
      <c r="A458">
        <v>544</v>
      </c>
      <c r="B458">
        <v>53.365422000000002</v>
      </c>
      <c r="C458">
        <f t="shared" si="49"/>
        <v>0.53365422000000007</v>
      </c>
      <c r="D458">
        <f t="shared" si="50"/>
        <v>1.0673084400000001</v>
      </c>
      <c r="E458">
        <f t="shared" si="51"/>
        <v>0.46634577999999993</v>
      </c>
      <c r="F458">
        <f t="shared" si="52"/>
        <v>0.21747838652380833</v>
      </c>
      <c r="G458">
        <f t="shared" si="53"/>
        <v>0.20376339057508838</v>
      </c>
      <c r="H458">
        <f t="shared" si="54"/>
        <v>2.2830882352941178</v>
      </c>
      <c r="I458">
        <f t="shared" si="55"/>
        <v>0.21642015783518931</v>
      </c>
    </row>
    <row r="459" spans="1:9">
      <c r="A459">
        <v>543</v>
      </c>
      <c r="B459">
        <v>53.352480999999997</v>
      </c>
      <c r="C459">
        <f t="shared" si="49"/>
        <v>0.53352480999999996</v>
      </c>
      <c r="D459">
        <f t="shared" si="50"/>
        <v>1.0670496199999999</v>
      </c>
      <c r="E459">
        <f t="shared" si="51"/>
        <v>0.46647519000000004</v>
      </c>
      <c r="F459">
        <f t="shared" si="52"/>
        <v>0.21759910288553613</v>
      </c>
      <c r="G459">
        <f t="shared" si="53"/>
        <v>0.20392594571706624</v>
      </c>
      <c r="H459">
        <f t="shared" si="54"/>
        <v>2.2872928176795582</v>
      </c>
      <c r="I459">
        <f t="shared" si="55"/>
        <v>0.21756473526228956</v>
      </c>
    </row>
    <row r="460" spans="1:9">
      <c r="A460">
        <v>542</v>
      </c>
      <c r="B460">
        <v>53.347681000000001</v>
      </c>
      <c r="C460">
        <f t="shared" si="49"/>
        <v>0.53347681000000002</v>
      </c>
      <c r="D460">
        <f t="shared" si="50"/>
        <v>1.06695362</v>
      </c>
      <c r="E460">
        <f t="shared" si="51"/>
        <v>0.46652318999999998</v>
      </c>
      <c r="F460">
        <f t="shared" si="52"/>
        <v>0.21764388680777608</v>
      </c>
      <c r="G460">
        <f t="shared" si="53"/>
        <v>0.20398626775152237</v>
      </c>
      <c r="H460">
        <f t="shared" si="54"/>
        <v>2.2915129151291511</v>
      </c>
      <c r="I460">
        <f t="shared" si="55"/>
        <v>0.21849750515058031</v>
      </c>
    </row>
    <row r="461" spans="1:9">
      <c r="A461">
        <v>541</v>
      </c>
      <c r="B461">
        <v>53.324738000000004</v>
      </c>
      <c r="C461">
        <f t="shared" si="49"/>
        <v>0.53324738000000005</v>
      </c>
      <c r="D461">
        <f t="shared" si="50"/>
        <v>1.0664947600000001</v>
      </c>
      <c r="E461">
        <f t="shared" si="51"/>
        <v>0.46675261999999995</v>
      </c>
      <c r="F461">
        <f t="shared" si="52"/>
        <v>0.21785800827686436</v>
      </c>
      <c r="G461">
        <f t="shared" si="53"/>
        <v>0.20427480419769184</v>
      </c>
      <c r="H461">
        <f t="shared" si="54"/>
        <v>2.2957486136783736</v>
      </c>
      <c r="I461">
        <f t="shared" si="55"/>
        <v>0.2199268567614692</v>
      </c>
    </row>
    <row r="462" spans="1:9">
      <c r="A462">
        <v>540</v>
      </c>
      <c r="B462">
        <v>53.291150999999999</v>
      </c>
      <c r="C462">
        <f t="shared" si="49"/>
        <v>0.53291151000000003</v>
      </c>
      <c r="D462">
        <f t="shared" si="50"/>
        <v>1.0658230200000001</v>
      </c>
      <c r="E462">
        <f t="shared" si="51"/>
        <v>0.46708848999999997</v>
      </c>
      <c r="F462">
        <f t="shared" si="52"/>
        <v>0.21817165749048006</v>
      </c>
      <c r="G462">
        <f t="shared" si="53"/>
        <v>0.2046978282477705</v>
      </c>
      <c r="H462">
        <f t="shared" si="54"/>
        <v>2.2999999999999998</v>
      </c>
      <c r="I462">
        <f t="shared" si="55"/>
        <v>0.22165735270468129</v>
      </c>
    </row>
    <row r="463" spans="1:9">
      <c r="A463">
        <v>539</v>
      </c>
      <c r="B463">
        <v>53.215387999999997</v>
      </c>
      <c r="C463">
        <f t="shared" si="49"/>
        <v>0.53215387999999997</v>
      </c>
      <c r="D463">
        <f t="shared" si="50"/>
        <v>1.0643077599999999</v>
      </c>
      <c r="E463">
        <f t="shared" si="51"/>
        <v>0.46784612000000003</v>
      </c>
      <c r="F463">
        <f t="shared" si="52"/>
        <v>0.21887999199905442</v>
      </c>
      <c r="G463">
        <f t="shared" si="53"/>
        <v>0.20565479293231351</v>
      </c>
      <c r="H463">
        <f t="shared" si="54"/>
        <v>2.3042671614100185</v>
      </c>
      <c r="I463">
        <f t="shared" si="55"/>
        <v>0.22456565302383405</v>
      </c>
    </row>
    <row r="464" spans="1:9">
      <c r="A464">
        <v>538</v>
      </c>
      <c r="B464">
        <v>53.190147000000003</v>
      </c>
      <c r="C464">
        <f t="shared" si="49"/>
        <v>0.53190146999999999</v>
      </c>
      <c r="D464">
        <f t="shared" si="50"/>
        <v>1.06380294</v>
      </c>
      <c r="E464">
        <f t="shared" si="51"/>
        <v>0.46809853000000001</v>
      </c>
      <c r="F464">
        <f t="shared" si="52"/>
        <v>0.21911623378816092</v>
      </c>
      <c r="G464">
        <f t="shared" si="53"/>
        <v>0.20597445781467846</v>
      </c>
      <c r="H464">
        <f t="shared" si="54"/>
        <v>2.3085501858736062</v>
      </c>
      <c r="I464">
        <f t="shared" si="55"/>
        <v>0.22610250660813047</v>
      </c>
    </row>
    <row r="465" spans="1:9">
      <c r="A465">
        <v>537</v>
      </c>
      <c r="B465">
        <v>53.165736000000003</v>
      </c>
      <c r="C465">
        <f t="shared" si="49"/>
        <v>0.53165736000000008</v>
      </c>
      <c r="D465">
        <f t="shared" si="50"/>
        <v>1.0633147200000002</v>
      </c>
      <c r="E465">
        <f t="shared" si="51"/>
        <v>0.46834263999999992</v>
      </c>
      <c r="F465">
        <f t="shared" si="52"/>
        <v>0.21934482844216951</v>
      </c>
      <c r="G465">
        <f t="shared" si="53"/>
        <v>0.20628401386390049</v>
      </c>
      <c r="H465">
        <f t="shared" si="54"/>
        <v>2.3128491620111733</v>
      </c>
      <c r="I465">
        <f t="shared" si="55"/>
        <v>0.22762804418198379</v>
      </c>
    </row>
    <row r="466" spans="1:9">
      <c r="A466">
        <v>536</v>
      </c>
      <c r="B466">
        <v>53.153139000000003</v>
      </c>
      <c r="C466">
        <f t="shared" si="49"/>
        <v>0.53153139000000005</v>
      </c>
      <c r="D466">
        <f t="shared" si="50"/>
        <v>1.0630627800000001</v>
      </c>
      <c r="E466">
        <f t="shared" si="51"/>
        <v>0.46846860999999995</v>
      </c>
      <c r="F466">
        <f t="shared" si="52"/>
        <v>0.21946283855533205</v>
      </c>
      <c r="G466">
        <f t="shared" si="53"/>
        <v>0.20644391157719963</v>
      </c>
      <c r="H466">
        <f t="shared" si="54"/>
        <v>2.3171641791044775</v>
      </c>
      <c r="I466">
        <f t="shared" si="55"/>
        <v>0.22883253449151431</v>
      </c>
    </row>
    <row r="467" spans="1:9">
      <c r="A467">
        <v>535</v>
      </c>
      <c r="B467">
        <v>53.154307000000003</v>
      </c>
      <c r="C467">
        <f t="shared" si="49"/>
        <v>0.53154307000000001</v>
      </c>
      <c r="D467">
        <f t="shared" si="50"/>
        <v>1.06308614</v>
      </c>
      <c r="E467">
        <f t="shared" si="51"/>
        <v>0.46845692999999999</v>
      </c>
      <c r="F467">
        <f t="shared" si="52"/>
        <v>0.2194518952650249</v>
      </c>
      <c r="G467">
        <f t="shared" si="53"/>
        <v>0.20642908133956567</v>
      </c>
      <c r="H467">
        <f t="shared" si="54"/>
        <v>2.3214953271028036</v>
      </c>
      <c r="I467">
        <f t="shared" si="55"/>
        <v>0.22965578374638831</v>
      </c>
    </row>
    <row r="468" spans="1:9">
      <c r="A468">
        <v>534</v>
      </c>
      <c r="B468">
        <v>53.135387000000001</v>
      </c>
      <c r="C468">
        <f t="shared" si="49"/>
        <v>0.53135387000000001</v>
      </c>
      <c r="D468">
        <f t="shared" si="50"/>
        <v>1.06270774</v>
      </c>
      <c r="E468">
        <f t="shared" si="51"/>
        <v>0.46864612999999999</v>
      </c>
      <c r="F468">
        <f t="shared" si="52"/>
        <v>0.21962919516397689</v>
      </c>
      <c r="G468">
        <f t="shared" si="53"/>
        <v>0.20666942273703293</v>
      </c>
      <c r="H468">
        <f t="shared" si="54"/>
        <v>2.3258426966292136</v>
      </c>
      <c r="I468">
        <f t="shared" si="55"/>
        <v>0.23105380796203118</v>
      </c>
    </row>
    <row r="469" spans="1:9">
      <c r="A469">
        <v>533</v>
      </c>
      <c r="B469">
        <v>53.072412999999997</v>
      </c>
      <c r="C469">
        <f t="shared" si="49"/>
        <v>0.53072412999999996</v>
      </c>
      <c r="D469">
        <f t="shared" si="50"/>
        <v>1.0614482599999999</v>
      </c>
      <c r="E469">
        <f t="shared" si="51"/>
        <v>0.46927587000000004</v>
      </c>
      <c r="F469">
        <f t="shared" si="52"/>
        <v>0.22021984216425694</v>
      </c>
      <c r="G469">
        <f t="shared" si="53"/>
        <v>0.20747110383341433</v>
      </c>
      <c r="H469">
        <f t="shared" si="54"/>
        <v>2.3302063789868668</v>
      </c>
      <c r="I469">
        <f t="shared" si="55"/>
        <v>0.23372437590228129</v>
      </c>
    </row>
    <row r="470" spans="1:9">
      <c r="A470">
        <v>532</v>
      </c>
      <c r="B470">
        <v>53.064914999999999</v>
      </c>
      <c r="C470">
        <f t="shared" si="49"/>
        <v>0.53064915000000001</v>
      </c>
      <c r="D470">
        <f t="shared" si="50"/>
        <v>1.0612983</v>
      </c>
      <c r="E470">
        <f t="shared" si="51"/>
        <v>0.46935084999999999</v>
      </c>
      <c r="F470">
        <f t="shared" si="52"/>
        <v>0.22029022039572249</v>
      </c>
      <c r="G470">
        <f t="shared" si="53"/>
        <v>0.20756673255363028</v>
      </c>
      <c r="H470">
        <f t="shared" si="54"/>
        <v>2.3345864661654137</v>
      </c>
      <c r="I470">
        <f t="shared" si="55"/>
        <v>0.23482018442557576</v>
      </c>
    </row>
    <row r="471" spans="1:9">
      <c r="A471">
        <v>531</v>
      </c>
      <c r="B471">
        <v>53.024023999999997</v>
      </c>
      <c r="C471">
        <f t="shared" si="49"/>
        <v>0.53024023999999992</v>
      </c>
      <c r="D471">
        <f t="shared" si="50"/>
        <v>1.0604804799999998</v>
      </c>
      <c r="E471">
        <f t="shared" si="51"/>
        <v>0.46975976000000008</v>
      </c>
      <c r="F471">
        <f t="shared" si="52"/>
        <v>0.22067423211525769</v>
      </c>
      <c r="G471">
        <f t="shared" si="53"/>
        <v>0.20808891467314677</v>
      </c>
      <c r="H471">
        <f t="shared" si="54"/>
        <v>2.3389830508474576</v>
      </c>
      <c r="I471">
        <f t="shared" si="55"/>
        <v>0.23689289733672744</v>
      </c>
    </row>
    <row r="472" spans="1:9">
      <c r="A472">
        <v>530</v>
      </c>
      <c r="B472">
        <v>52.948563</v>
      </c>
      <c r="C472">
        <f t="shared" si="49"/>
        <v>0.52948563000000004</v>
      </c>
      <c r="D472">
        <f t="shared" si="50"/>
        <v>1.0589712600000001</v>
      </c>
      <c r="E472">
        <f t="shared" si="51"/>
        <v>0.47051436999999996</v>
      </c>
      <c r="F472">
        <f t="shared" si="52"/>
        <v>0.22138377237649687</v>
      </c>
      <c r="G472">
        <f t="shared" si="53"/>
        <v>0.20905550579011639</v>
      </c>
      <c r="H472">
        <f t="shared" si="54"/>
        <v>2.3433962264150945</v>
      </c>
      <c r="I472">
        <f t="shared" si="55"/>
        <v>0.24000189573559816</v>
      </c>
    </row>
    <row r="473" spans="1:9">
      <c r="A473">
        <v>529</v>
      </c>
      <c r="B473">
        <v>52.896901999999997</v>
      </c>
      <c r="C473">
        <f t="shared" si="49"/>
        <v>0.52896902000000001</v>
      </c>
      <c r="D473">
        <f t="shared" si="50"/>
        <v>1.05793804</v>
      </c>
      <c r="E473">
        <f t="shared" si="51"/>
        <v>0.47103097999999999</v>
      </c>
      <c r="F473">
        <f t="shared" si="52"/>
        <v>0.22187018411976039</v>
      </c>
      <c r="G473">
        <f t="shared" si="53"/>
        <v>0.2097194502239095</v>
      </c>
      <c r="H473">
        <f t="shared" si="54"/>
        <v>2.347826086956522</v>
      </c>
      <c r="I473">
        <f t="shared" si="55"/>
        <v>0.24244278750712703</v>
      </c>
    </row>
    <row r="474" spans="1:9">
      <c r="A474">
        <v>528</v>
      </c>
      <c r="B474">
        <v>52.757823999999999</v>
      </c>
      <c r="C474">
        <f t="shared" si="49"/>
        <v>0.52757823999999998</v>
      </c>
      <c r="D474">
        <f t="shared" si="50"/>
        <v>1.05515648</v>
      </c>
      <c r="E474">
        <f t="shared" si="51"/>
        <v>0.47242176000000002</v>
      </c>
      <c r="F474">
        <f t="shared" si="52"/>
        <v>0.22318231932149762</v>
      </c>
      <c r="G474">
        <f t="shared" si="53"/>
        <v>0.21151584959369973</v>
      </c>
      <c r="H474">
        <f t="shared" si="54"/>
        <v>2.3522727272727271</v>
      </c>
      <c r="I474">
        <f t="shared" si="55"/>
        <v>0.24754900140919253</v>
      </c>
    </row>
    <row r="475" spans="1:9">
      <c r="A475">
        <v>527</v>
      </c>
      <c r="B475">
        <v>52.564613999999999</v>
      </c>
      <c r="C475">
        <f t="shared" si="49"/>
        <v>0.52564613999999998</v>
      </c>
      <c r="D475">
        <f t="shared" si="50"/>
        <v>1.05129228</v>
      </c>
      <c r="E475">
        <f t="shared" si="51"/>
        <v>0.47435386000000002</v>
      </c>
      <c r="F475">
        <f t="shared" si="52"/>
        <v>0.22501158449689962</v>
      </c>
      <c r="G475">
        <f t="shared" si="53"/>
        <v>0.21403332715132239</v>
      </c>
      <c r="H475">
        <f t="shared" si="54"/>
        <v>2.3567362428842507</v>
      </c>
      <c r="I475">
        <f t="shared" si="55"/>
        <v>0.25443963656029145</v>
      </c>
    </row>
    <row r="476" spans="1:9">
      <c r="A476">
        <v>526</v>
      </c>
      <c r="B476">
        <v>52.441827000000004</v>
      </c>
      <c r="C476">
        <f t="shared" si="49"/>
        <v>0.52441827000000008</v>
      </c>
      <c r="D476">
        <f t="shared" si="50"/>
        <v>1.0488365400000002</v>
      </c>
      <c r="E476">
        <f t="shared" si="51"/>
        <v>0.47558172999999992</v>
      </c>
      <c r="F476">
        <f t="shared" si="52"/>
        <v>0.22617798190979282</v>
      </c>
      <c r="G476">
        <f t="shared" si="53"/>
        <v>0.21564655051948589</v>
      </c>
      <c r="H476">
        <f t="shared" si="54"/>
        <v>2.3612167300380227</v>
      </c>
      <c r="I476">
        <f t="shared" si="55"/>
        <v>0.25927266666848342</v>
      </c>
    </row>
    <row r="477" spans="1:9">
      <c r="A477">
        <v>525</v>
      </c>
      <c r="B477">
        <v>52.358815</v>
      </c>
      <c r="C477">
        <f t="shared" si="49"/>
        <v>0.52358815000000003</v>
      </c>
      <c r="D477">
        <f t="shared" si="50"/>
        <v>1.0471763000000001</v>
      </c>
      <c r="E477">
        <f t="shared" si="51"/>
        <v>0.47641184999999997</v>
      </c>
      <c r="F477">
        <f t="shared" si="52"/>
        <v>0.22696825082042246</v>
      </c>
      <c r="G477">
        <f t="shared" si="53"/>
        <v>0.21674311271217889</v>
      </c>
      <c r="H477">
        <f t="shared" si="54"/>
        <v>2.3657142857142857</v>
      </c>
      <c r="I477">
        <f t="shared" si="55"/>
        <v>0.26291489866944406</v>
      </c>
    </row>
    <row r="478" spans="1:9">
      <c r="A478">
        <v>524</v>
      </c>
      <c r="B478">
        <v>52.117857999999998</v>
      </c>
      <c r="C478">
        <f t="shared" si="49"/>
        <v>0.52117857999999995</v>
      </c>
      <c r="D478">
        <f t="shared" si="50"/>
        <v>1.0423571599999999</v>
      </c>
      <c r="E478">
        <f t="shared" si="51"/>
        <v>0.47882142000000005</v>
      </c>
      <c r="F478">
        <f t="shared" si="52"/>
        <v>0.22926995225081645</v>
      </c>
      <c r="G478">
        <f t="shared" si="53"/>
        <v>0.2199533528899216</v>
      </c>
      <c r="H478">
        <f t="shared" si="54"/>
        <v>2.3702290076335877</v>
      </c>
      <c r="I478">
        <f t="shared" si="55"/>
        <v>0.27179520515031802</v>
      </c>
    </row>
    <row r="479" spans="1:9">
      <c r="A479">
        <v>523</v>
      </c>
      <c r="B479">
        <v>51.838093999999998</v>
      </c>
      <c r="C479">
        <f t="shared" si="49"/>
        <v>0.51838094000000001</v>
      </c>
      <c r="D479">
        <f t="shared" si="50"/>
        <v>1.03676188</v>
      </c>
      <c r="E479">
        <f t="shared" si="51"/>
        <v>0.48161905999999999</v>
      </c>
      <c r="F479">
        <f t="shared" si="52"/>
        <v>0.23195691895528359</v>
      </c>
      <c r="G479">
        <f t="shared" si="53"/>
        <v>0.22373210611802546</v>
      </c>
      <c r="H479">
        <f t="shared" si="54"/>
        <v>2.3747609942638621</v>
      </c>
      <c r="I479">
        <f t="shared" si="55"/>
        <v>0.28229061233046998</v>
      </c>
    </row>
    <row r="480" spans="1:9">
      <c r="A480">
        <v>522</v>
      </c>
      <c r="B480">
        <v>51.838141</v>
      </c>
      <c r="C480">
        <f t="shared" si="49"/>
        <v>0.51838141000000004</v>
      </c>
      <c r="D480">
        <f t="shared" si="50"/>
        <v>1.0367628200000001</v>
      </c>
      <c r="E480">
        <f t="shared" si="51"/>
        <v>0.48161858999999996</v>
      </c>
      <c r="F480">
        <f t="shared" si="52"/>
        <v>0.23195646623358807</v>
      </c>
      <c r="G480">
        <f t="shared" si="53"/>
        <v>0.22373146659868459</v>
      </c>
      <c r="H480">
        <f t="shared" si="54"/>
        <v>2.3793103448275863</v>
      </c>
      <c r="I480">
        <f t="shared" si="55"/>
        <v>0.28337160155291602</v>
      </c>
    </row>
    <row r="481" spans="1:9">
      <c r="A481">
        <v>521</v>
      </c>
      <c r="B481">
        <v>51.905028999999999</v>
      </c>
      <c r="C481">
        <f t="shared" si="49"/>
        <v>0.51905029000000003</v>
      </c>
      <c r="D481">
        <f t="shared" si="50"/>
        <v>1.0381005800000001</v>
      </c>
      <c r="E481">
        <f t="shared" si="51"/>
        <v>0.48094970999999997</v>
      </c>
      <c r="F481">
        <f t="shared" si="52"/>
        <v>0.23131262354908408</v>
      </c>
      <c r="G481">
        <f t="shared" si="53"/>
        <v>0.22282294028684974</v>
      </c>
      <c r="H481">
        <f t="shared" si="54"/>
        <v>2.3838771593090211</v>
      </c>
      <c r="I481">
        <f t="shared" si="55"/>
        <v>0.28215486734372386</v>
      </c>
    </row>
    <row r="482" spans="1:9">
      <c r="A482">
        <v>520</v>
      </c>
      <c r="B482">
        <v>51.880471999999997</v>
      </c>
      <c r="C482">
        <f t="shared" si="49"/>
        <v>0.51880472</v>
      </c>
      <c r="D482">
        <f t="shared" si="50"/>
        <v>1.03760944</v>
      </c>
      <c r="E482">
        <f t="shared" si="51"/>
        <v>0.48119528</v>
      </c>
      <c r="F482">
        <f t="shared" si="52"/>
        <v>0.2315488974942784</v>
      </c>
      <c r="G482">
        <f t="shared" si="53"/>
        <v>0.22315612075992525</v>
      </c>
      <c r="H482">
        <f t="shared" si="54"/>
        <v>2.3884615384615384</v>
      </c>
      <c r="I482">
        <f t="shared" si="55"/>
        <v>0.28408879906688117</v>
      </c>
    </row>
    <row r="483" spans="1:9">
      <c r="A483">
        <v>519</v>
      </c>
      <c r="B483">
        <v>51.989578000000002</v>
      </c>
      <c r="C483">
        <f t="shared" si="49"/>
        <v>0.51989578000000003</v>
      </c>
      <c r="D483">
        <f t="shared" si="50"/>
        <v>1.0397915600000001</v>
      </c>
      <c r="E483">
        <f t="shared" si="51"/>
        <v>0.48010421999999997</v>
      </c>
      <c r="F483">
        <f t="shared" si="52"/>
        <v>0.23050006206180837</v>
      </c>
      <c r="G483">
        <f t="shared" si="53"/>
        <v>0.22167910466767815</v>
      </c>
      <c r="H483">
        <f t="shared" si="54"/>
        <v>2.3930635838150289</v>
      </c>
      <c r="I483">
        <f t="shared" si="55"/>
        <v>0.28142196648694451</v>
      </c>
    </row>
    <row r="484" spans="1:9">
      <c r="A484">
        <v>518</v>
      </c>
      <c r="B484">
        <v>52.195608999999997</v>
      </c>
      <c r="C484">
        <f t="shared" si="49"/>
        <v>0.52195608999999998</v>
      </c>
      <c r="D484">
        <f t="shared" si="50"/>
        <v>1.04391218</v>
      </c>
      <c r="E484">
        <f t="shared" si="51"/>
        <v>0.47804391000000002</v>
      </c>
      <c r="F484">
        <f t="shared" si="52"/>
        <v>0.22852597988808812</v>
      </c>
      <c r="G484">
        <f t="shared" si="53"/>
        <v>0.21891303144684846</v>
      </c>
      <c r="H484">
        <f t="shared" si="54"/>
        <v>2.3976833976833976</v>
      </c>
      <c r="I484">
        <f t="shared" si="55"/>
        <v>0.27550336151178401</v>
      </c>
    </row>
    <row r="485" spans="1:9">
      <c r="A485">
        <v>517</v>
      </c>
      <c r="B485">
        <v>52.375194999999998</v>
      </c>
      <c r="C485">
        <f t="shared" si="49"/>
        <v>0.52375194999999997</v>
      </c>
      <c r="D485">
        <f t="shared" si="50"/>
        <v>1.0475038999999999</v>
      </c>
      <c r="E485">
        <f t="shared" si="51"/>
        <v>0.47624805000000003</v>
      </c>
      <c r="F485">
        <f t="shared" si="52"/>
        <v>0.22681220512880254</v>
      </c>
      <c r="G485">
        <f t="shared" si="53"/>
        <v>0.21652635864057648</v>
      </c>
      <c r="H485">
        <f t="shared" si="54"/>
        <v>2.4023210831721471</v>
      </c>
      <c r="I485">
        <f t="shared" si="55"/>
        <v>0.27057249738346023</v>
      </c>
    </row>
    <row r="486" spans="1:9">
      <c r="A486">
        <v>516</v>
      </c>
      <c r="B486">
        <v>52.446424</v>
      </c>
      <c r="C486">
        <f t="shared" si="49"/>
        <v>0.52446424000000003</v>
      </c>
      <c r="D486">
        <f t="shared" si="50"/>
        <v>1.0489284800000001</v>
      </c>
      <c r="E486">
        <f t="shared" si="51"/>
        <v>0.47553575999999997</v>
      </c>
      <c r="F486">
        <f t="shared" si="52"/>
        <v>0.22613425903877757</v>
      </c>
      <c r="G486">
        <f t="shared" si="53"/>
        <v>0.21558596544044409</v>
      </c>
      <c r="H486">
        <f t="shared" si="54"/>
        <v>2.4069767441860463</v>
      </c>
      <c r="I486">
        <f t="shared" si="55"/>
        <v>0.26926800861242173</v>
      </c>
    </row>
    <row r="487" spans="1:9">
      <c r="A487">
        <v>515</v>
      </c>
      <c r="B487">
        <v>52.430415000000004</v>
      </c>
      <c r="C487">
        <f t="shared" si="49"/>
        <v>0.52430415000000008</v>
      </c>
      <c r="D487">
        <f t="shared" si="50"/>
        <v>1.0486083000000002</v>
      </c>
      <c r="E487">
        <f t="shared" si="51"/>
        <v>0.47569584999999992</v>
      </c>
      <c r="F487">
        <f t="shared" si="52"/>
        <v>0.22628654170722243</v>
      </c>
      <c r="G487">
        <f t="shared" si="53"/>
        <v>0.21579701563226458</v>
      </c>
      <c r="H487">
        <f t="shared" si="54"/>
        <v>2.4116504854368932</v>
      </c>
      <c r="I487">
        <f t="shared" si="55"/>
        <v>0.27084423891538917</v>
      </c>
    </row>
    <row r="488" spans="1:9">
      <c r="A488">
        <v>514</v>
      </c>
      <c r="B488">
        <v>52.420698000000002</v>
      </c>
      <c r="C488">
        <f t="shared" si="49"/>
        <v>0.52420697999999999</v>
      </c>
      <c r="D488">
        <f t="shared" si="50"/>
        <v>1.04841396</v>
      </c>
      <c r="E488">
        <f t="shared" si="51"/>
        <v>0.47579302000000001</v>
      </c>
      <c r="F488">
        <f t="shared" si="52"/>
        <v>0.22637899788072041</v>
      </c>
      <c r="G488">
        <f t="shared" si="53"/>
        <v>0.21592520370552909</v>
      </c>
      <c r="H488">
        <f t="shared" si="54"/>
        <v>2.4163424124513617</v>
      </c>
      <c r="I488">
        <f t="shared" si="55"/>
        <v>0.27222225653340926</v>
      </c>
    </row>
    <row r="489" spans="1:9">
      <c r="A489">
        <v>513</v>
      </c>
      <c r="B489">
        <v>52.387816000000001</v>
      </c>
      <c r="C489">
        <f t="shared" si="49"/>
        <v>0.52387815999999998</v>
      </c>
      <c r="D489">
        <f t="shared" si="50"/>
        <v>1.04775632</v>
      </c>
      <c r="E489">
        <f t="shared" si="51"/>
        <v>0.47612184000000002</v>
      </c>
      <c r="F489">
        <f t="shared" si="52"/>
        <v>0.22669200652498561</v>
      </c>
      <c r="G489">
        <f t="shared" si="53"/>
        <v>0.21635947423823282</v>
      </c>
      <c r="H489">
        <f t="shared" si="54"/>
        <v>2.4210526315789473</v>
      </c>
      <c r="I489">
        <f t="shared" si="55"/>
        <v>0.27438495608874192</v>
      </c>
    </row>
    <row r="490" spans="1:9">
      <c r="A490">
        <v>512</v>
      </c>
      <c r="B490">
        <v>52.354858</v>
      </c>
      <c r="C490">
        <f t="shared" si="49"/>
        <v>0.52354858000000004</v>
      </c>
      <c r="D490">
        <f t="shared" si="50"/>
        <v>1.0470971600000001</v>
      </c>
      <c r="E490">
        <f t="shared" si="51"/>
        <v>0.47645141999999996</v>
      </c>
      <c r="F490">
        <f t="shared" si="52"/>
        <v>0.22700595562001635</v>
      </c>
      <c r="G490">
        <f t="shared" si="53"/>
        <v>0.21679550312219006</v>
      </c>
      <c r="H490">
        <f t="shared" si="54"/>
        <v>2.42578125</v>
      </c>
      <c r="I490">
        <f t="shared" si="55"/>
        <v>0.27656919712818745</v>
      </c>
    </row>
    <row r="491" spans="1:9">
      <c r="A491">
        <v>511</v>
      </c>
      <c r="B491">
        <v>52.324770000000001</v>
      </c>
      <c r="C491">
        <f t="shared" si="49"/>
        <v>0.52324769999999998</v>
      </c>
      <c r="D491">
        <f t="shared" si="50"/>
        <v>1.0464954</v>
      </c>
      <c r="E491">
        <f t="shared" si="51"/>
        <v>0.47675230000000002</v>
      </c>
      <c r="F491">
        <f t="shared" si="52"/>
        <v>0.22729275555529002</v>
      </c>
      <c r="G491">
        <f t="shared" si="53"/>
        <v>0.21719422326681037</v>
      </c>
      <c r="H491">
        <f t="shared" si="54"/>
        <v>2.4305283757338554</v>
      </c>
      <c r="I491">
        <f t="shared" si="55"/>
        <v>0.27867494983260416</v>
      </c>
    </row>
    <row r="492" spans="1:9">
      <c r="A492">
        <v>510</v>
      </c>
      <c r="B492">
        <v>52.319344999999998</v>
      </c>
      <c r="C492">
        <f t="shared" si="49"/>
        <v>0.52319344999999995</v>
      </c>
      <c r="D492">
        <f t="shared" si="50"/>
        <v>1.0463868999999999</v>
      </c>
      <c r="E492">
        <f t="shared" si="51"/>
        <v>0.47680655000000005</v>
      </c>
      <c r="F492">
        <f t="shared" si="52"/>
        <v>0.22734448612290256</v>
      </c>
      <c r="G492">
        <f t="shared" si="53"/>
        <v>0.21726618148879978</v>
      </c>
      <c r="H492">
        <f t="shared" si="54"/>
        <v>2.4352941176470586</v>
      </c>
      <c r="I492">
        <f t="shared" si="55"/>
        <v>0.2799542743209284</v>
      </c>
    </row>
    <row r="493" spans="1:9">
      <c r="A493">
        <v>509</v>
      </c>
      <c r="B493">
        <v>52.285189000000003</v>
      </c>
      <c r="C493">
        <f t="shared" si="49"/>
        <v>0.52285188999999999</v>
      </c>
      <c r="D493">
        <f t="shared" si="50"/>
        <v>1.04570378</v>
      </c>
      <c r="E493">
        <f t="shared" si="51"/>
        <v>0.47714811000000001</v>
      </c>
      <c r="F493">
        <f t="shared" si="52"/>
        <v>0.2276703188765721</v>
      </c>
      <c r="G493">
        <f t="shared" si="53"/>
        <v>0.21771970536108429</v>
      </c>
      <c r="H493">
        <f t="shared" si="54"/>
        <v>2.4400785854616895</v>
      </c>
      <c r="I493">
        <f t="shared" si="55"/>
        <v>0.28222995261257905</v>
      </c>
    </row>
    <row r="494" spans="1:9">
      <c r="A494">
        <v>508</v>
      </c>
      <c r="B494">
        <v>52.261028000000003</v>
      </c>
      <c r="C494">
        <f t="shared" si="49"/>
        <v>0.52261027999999998</v>
      </c>
      <c r="D494">
        <f t="shared" si="50"/>
        <v>1.04522056</v>
      </c>
      <c r="E494">
        <f t="shared" si="51"/>
        <v>0.47738972000000002</v>
      </c>
      <c r="F494">
        <f t="shared" si="52"/>
        <v>0.22790094476167841</v>
      </c>
      <c r="G494">
        <f t="shared" si="53"/>
        <v>0.21804100826497178</v>
      </c>
      <c r="H494">
        <f t="shared" si="54"/>
        <v>2.4448818897637796</v>
      </c>
      <c r="I494">
        <f t="shared" si="55"/>
        <v>0.28417909728916757</v>
      </c>
    </row>
    <row r="495" spans="1:9">
      <c r="A495">
        <v>507</v>
      </c>
      <c r="B495">
        <v>52.221207</v>
      </c>
      <c r="C495">
        <f t="shared" si="49"/>
        <v>0.52221207000000003</v>
      </c>
      <c r="D495">
        <f t="shared" si="50"/>
        <v>1.0444241400000001</v>
      </c>
      <c r="E495">
        <f t="shared" si="51"/>
        <v>0.47778792999999997</v>
      </c>
      <c r="F495">
        <f t="shared" si="52"/>
        <v>0.22828130605368488</v>
      </c>
      <c r="G495">
        <f t="shared" si="53"/>
        <v>0.21857145704587494</v>
      </c>
      <c r="H495">
        <f t="shared" si="54"/>
        <v>2.4497041420118344</v>
      </c>
      <c r="I495">
        <f t="shared" si="55"/>
        <v>0.2866910714827397</v>
      </c>
    </row>
    <row r="496" spans="1:9">
      <c r="A496">
        <v>506</v>
      </c>
      <c r="B496">
        <v>52.174906999999997</v>
      </c>
      <c r="C496">
        <f t="shared" si="49"/>
        <v>0.52174906999999993</v>
      </c>
      <c r="D496">
        <f t="shared" si="50"/>
        <v>1.0434981399999999</v>
      </c>
      <c r="E496">
        <f t="shared" si="51"/>
        <v>0.47825093000000007</v>
      </c>
      <c r="F496">
        <f t="shared" si="52"/>
        <v>0.22872395204586496</v>
      </c>
      <c r="G496">
        <f t="shared" si="53"/>
        <v>0.21918961163252768</v>
      </c>
      <c r="H496">
        <f t="shared" si="54"/>
        <v>2.4545454545454546</v>
      </c>
      <c r="I496">
        <f t="shared" si="55"/>
        <v>0.28945569076788225</v>
      </c>
    </row>
    <row r="497" spans="1:9">
      <c r="A497">
        <v>505</v>
      </c>
      <c r="B497">
        <v>52.123936999999998</v>
      </c>
      <c r="C497">
        <f t="shared" si="49"/>
        <v>0.52123936999999998</v>
      </c>
      <c r="D497">
        <f t="shared" si="50"/>
        <v>1.04247874</v>
      </c>
      <c r="E497">
        <f t="shared" si="51"/>
        <v>0.47876063000000002</v>
      </c>
      <c r="F497">
        <f t="shared" si="52"/>
        <v>0.22921174083799692</v>
      </c>
      <c r="G497">
        <f t="shared" si="53"/>
        <v>0.21987186121224586</v>
      </c>
      <c r="H497">
        <f t="shared" si="54"/>
        <v>2.4594059405940594</v>
      </c>
      <c r="I497">
        <f t="shared" si="55"/>
        <v>0.2924150633254311</v>
      </c>
    </row>
    <row r="498" spans="1:9">
      <c r="A498">
        <v>504</v>
      </c>
      <c r="B498">
        <v>52.065223000000003</v>
      </c>
      <c r="C498">
        <f t="shared" si="49"/>
        <v>0.52065223000000005</v>
      </c>
      <c r="D498">
        <f t="shared" si="50"/>
        <v>1.0413044600000001</v>
      </c>
      <c r="E498">
        <f t="shared" si="51"/>
        <v>0.47934776999999995</v>
      </c>
      <c r="F498">
        <f t="shared" si="52"/>
        <v>0.22977428460397284</v>
      </c>
      <c r="G498">
        <f t="shared" si="53"/>
        <v>0.22066004077613652</v>
      </c>
      <c r="H498">
        <f t="shared" si="54"/>
        <v>2.4642857142857144</v>
      </c>
      <c r="I498">
        <f t="shared" si="55"/>
        <v>0.29568514536651563</v>
      </c>
    </row>
    <row r="499" spans="1:9">
      <c r="A499">
        <v>503</v>
      </c>
      <c r="B499">
        <v>52.012262</v>
      </c>
      <c r="C499">
        <f t="shared" si="49"/>
        <v>0.52012261999999998</v>
      </c>
      <c r="D499">
        <f t="shared" si="50"/>
        <v>1.04024524</v>
      </c>
      <c r="E499">
        <f t="shared" si="51"/>
        <v>0.47987738000000002</v>
      </c>
      <c r="F499">
        <f t="shared" si="52"/>
        <v>0.23028229983566442</v>
      </c>
      <c r="G499">
        <f t="shared" si="53"/>
        <v>0.22137308682677984</v>
      </c>
      <c r="H499">
        <f t="shared" si="54"/>
        <v>2.4691848906560638</v>
      </c>
      <c r="I499">
        <f t="shared" si="55"/>
        <v>0.2987836740803323</v>
      </c>
    </row>
    <row r="500" spans="1:9">
      <c r="A500">
        <v>502</v>
      </c>
      <c r="B500">
        <v>51.975369000000001</v>
      </c>
      <c r="C500">
        <f t="shared" si="49"/>
        <v>0.51975369000000005</v>
      </c>
      <c r="D500">
        <f t="shared" si="50"/>
        <v>1.0395073800000001</v>
      </c>
      <c r="E500">
        <f t="shared" si="51"/>
        <v>0.48024630999999995</v>
      </c>
      <c r="F500">
        <f t="shared" si="52"/>
        <v>0.23063651826861606</v>
      </c>
      <c r="G500">
        <f t="shared" si="53"/>
        <v>0.22187097725907057</v>
      </c>
      <c r="H500">
        <f t="shared" si="54"/>
        <v>2.4741035856573705</v>
      </c>
      <c r="I500">
        <f t="shared" si="55"/>
        <v>0.30132609952210376</v>
      </c>
    </row>
    <row r="501" spans="1:9">
      <c r="A501">
        <v>501</v>
      </c>
      <c r="B501">
        <v>51.905498000000001</v>
      </c>
      <c r="C501">
        <f t="shared" si="49"/>
        <v>0.51905498000000005</v>
      </c>
      <c r="D501">
        <f t="shared" si="50"/>
        <v>1.0381099600000001</v>
      </c>
      <c r="E501">
        <f t="shared" si="51"/>
        <v>0.48094501999999995</v>
      </c>
      <c r="F501">
        <f t="shared" si="52"/>
        <v>0.23130811226280035</v>
      </c>
      <c r="G501">
        <f t="shared" si="53"/>
        <v>0.22281658126351117</v>
      </c>
      <c r="H501">
        <f t="shared" si="54"/>
        <v>2.4790419161676644</v>
      </c>
      <c r="I501">
        <f t="shared" si="55"/>
        <v>0.30511443372432884</v>
      </c>
    </row>
    <row r="502" spans="1:9">
      <c r="A502">
        <v>500</v>
      </c>
      <c r="B502">
        <v>51.879291000000002</v>
      </c>
      <c r="C502">
        <f t="shared" si="49"/>
        <v>0.51879291000000005</v>
      </c>
      <c r="D502">
        <f t="shared" si="50"/>
        <v>1.0375858200000001</v>
      </c>
      <c r="E502">
        <f t="shared" si="51"/>
        <v>0.48120708999999995</v>
      </c>
      <c r="F502">
        <f t="shared" si="52"/>
        <v>0.23156026346626804</v>
      </c>
      <c r="G502">
        <f t="shared" si="53"/>
        <v>0.22317215501872223</v>
      </c>
      <c r="H502">
        <f t="shared" si="54"/>
        <v>2.484</v>
      </c>
      <c r="I502">
        <f t="shared" si="55"/>
        <v>0.30731460277363121</v>
      </c>
    </row>
    <row r="503" spans="1:9">
      <c r="A503">
        <v>499</v>
      </c>
      <c r="B503">
        <v>51.842205</v>
      </c>
      <c r="C503">
        <f t="shared" si="49"/>
        <v>0.51842204999999997</v>
      </c>
      <c r="D503">
        <f t="shared" si="50"/>
        <v>1.0368440999999999</v>
      </c>
      <c r="E503">
        <f t="shared" si="51"/>
        <v>0.48157795000000003</v>
      </c>
      <c r="F503">
        <f t="shared" si="52"/>
        <v>0.23191732192620254</v>
      </c>
      <c r="G503">
        <f t="shared" si="53"/>
        <v>0.22367617458227573</v>
      </c>
      <c r="H503">
        <f t="shared" si="54"/>
        <v>2.4889779559118237</v>
      </c>
      <c r="I503">
        <f t="shared" si="55"/>
        <v>0.309942801114653</v>
      </c>
    </row>
    <row r="504" spans="1:9">
      <c r="A504">
        <v>498</v>
      </c>
      <c r="B504">
        <v>51.806114999999998</v>
      </c>
      <c r="C504">
        <f t="shared" si="49"/>
        <v>0.51806114999999997</v>
      </c>
      <c r="D504">
        <f t="shared" si="50"/>
        <v>1.0361222999999999</v>
      </c>
      <c r="E504">
        <f t="shared" si="51"/>
        <v>0.48193885000000003</v>
      </c>
      <c r="F504">
        <f t="shared" si="52"/>
        <v>0.23226505513932252</v>
      </c>
      <c r="G504">
        <f t="shared" si="53"/>
        <v>0.22416760563817856</v>
      </c>
      <c r="H504">
        <f t="shared" si="54"/>
        <v>2.4939759036144578</v>
      </c>
      <c r="I504">
        <f t="shared" si="55"/>
        <v>0.31255770714570602</v>
      </c>
    </row>
    <row r="505" spans="1:9">
      <c r="A505">
        <v>497</v>
      </c>
      <c r="B505">
        <v>51.741466000000003</v>
      </c>
      <c r="C505">
        <f t="shared" si="49"/>
        <v>0.51741466000000003</v>
      </c>
      <c r="D505">
        <f t="shared" si="50"/>
        <v>1.0348293200000001</v>
      </c>
      <c r="E505">
        <f t="shared" si="51"/>
        <v>0.48258533999999997</v>
      </c>
      <c r="F505">
        <f t="shared" si="52"/>
        <v>0.23288861038291558</v>
      </c>
      <c r="G505">
        <f t="shared" si="53"/>
        <v>0.22505026276498966</v>
      </c>
      <c r="H505">
        <f t="shared" si="54"/>
        <v>2.4989939637826963</v>
      </c>
      <c r="I505">
        <f t="shared" si="55"/>
        <v>0.31629291437302187</v>
      </c>
    </row>
    <row r="506" spans="1:9">
      <c r="A506">
        <v>496</v>
      </c>
      <c r="B506">
        <v>51.700274999999998</v>
      </c>
      <c r="C506">
        <f t="shared" si="49"/>
        <v>0.51700274999999996</v>
      </c>
      <c r="D506">
        <f t="shared" si="50"/>
        <v>1.0340054999999999</v>
      </c>
      <c r="E506">
        <f t="shared" si="51"/>
        <v>0.48299725000000004</v>
      </c>
      <c r="F506">
        <f t="shared" si="52"/>
        <v>0.23328634350756255</v>
      </c>
      <c r="G506">
        <f t="shared" si="53"/>
        <v>0.22561421917732796</v>
      </c>
      <c r="H506">
        <f t="shared" si="54"/>
        <v>2.504032258064516</v>
      </c>
      <c r="I506">
        <f t="shared" si="55"/>
        <v>0.31916317244279907</v>
      </c>
    </row>
    <row r="507" spans="1:9">
      <c r="A507">
        <v>495</v>
      </c>
      <c r="B507">
        <v>51.659978000000002</v>
      </c>
      <c r="C507">
        <f t="shared" si="49"/>
        <v>0.51659978000000006</v>
      </c>
      <c r="D507">
        <f t="shared" si="50"/>
        <v>1.0331995600000001</v>
      </c>
      <c r="E507">
        <f t="shared" si="51"/>
        <v>0.48340021999999994</v>
      </c>
      <c r="F507">
        <f t="shared" si="52"/>
        <v>0.23367577269604833</v>
      </c>
      <c r="G507">
        <f t="shared" si="53"/>
        <v>0.2261671237026546</v>
      </c>
      <c r="H507">
        <f t="shared" si="54"/>
        <v>2.5090909090909093</v>
      </c>
      <c r="I507">
        <f t="shared" si="55"/>
        <v>0.32202659769250863</v>
      </c>
    </row>
    <row r="508" spans="1:9">
      <c r="A508">
        <v>494</v>
      </c>
      <c r="B508">
        <v>51.552278999999999</v>
      </c>
      <c r="C508">
        <f t="shared" si="49"/>
        <v>0.51552279000000001</v>
      </c>
      <c r="D508">
        <f t="shared" si="50"/>
        <v>1.03104558</v>
      </c>
      <c r="E508">
        <f t="shared" si="51"/>
        <v>0.48447720999999999</v>
      </c>
      <c r="F508">
        <f t="shared" si="52"/>
        <v>0.23471816700938408</v>
      </c>
      <c r="G508">
        <f t="shared" si="53"/>
        <v>0.22765062142973744</v>
      </c>
      <c r="H508">
        <f t="shared" si="54"/>
        <v>2.5141700404858298</v>
      </c>
      <c r="I508">
        <f t="shared" si="55"/>
        <v>0.32758723784463606</v>
      </c>
    </row>
    <row r="509" spans="1:9">
      <c r="A509">
        <v>493</v>
      </c>
      <c r="B509">
        <v>51.473278000000001</v>
      </c>
      <c r="C509">
        <f t="shared" si="49"/>
        <v>0.51473278</v>
      </c>
      <c r="D509">
        <f t="shared" si="50"/>
        <v>1.02946556</v>
      </c>
      <c r="E509">
        <f t="shared" si="51"/>
        <v>0.48526722</v>
      </c>
      <c r="F509">
        <f t="shared" si="52"/>
        <v>0.23548427480652839</v>
      </c>
      <c r="G509">
        <f t="shared" si="53"/>
        <v>0.22874419888949796</v>
      </c>
      <c r="H509">
        <f t="shared" si="54"/>
        <v>2.5192697768762677</v>
      </c>
      <c r="I509">
        <f t="shared" si="55"/>
        <v>0.33208520763665295</v>
      </c>
    </row>
    <row r="510" spans="1:9">
      <c r="A510">
        <v>492</v>
      </c>
      <c r="B510">
        <v>51.39208</v>
      </c>
      <c r="C510">
        <f t="shared" si="49"/>
        <v>0.51392079999999996</v>
      </c>
      <c r="D510">
        <f t="shared" si="50"/>
        <v>1.0278415999999999</v>
      </c>
      <c r="E510">
        <f t="shared" si="51"/>
        <v>0.48607920000000004</v>
      </c>
      <c r="F510">
        <f t="shared" si="52"/>
        <v>0.23627298867264004</v>
      </c>
      <c r="G510">
        <f t="shared" si="53"/>
        <v>0.22987295773263125</v>
      </c>
      <c r="H510">
        <f t="shared" si="54"/>
        <v>2.524390243902439</v>
      </c>
      <c r="I510">
        <f t="shared" si="55"/>
        <v>0.33673538368217704</v>
      </c>
    </row>
    <row r="511" spans="1:9">
      <c r="A511">
        <v>491</v>
      </c>
      <c r="B511">
        <v>51.335934999999999</v>
      </c>
      <c r="C511">
        <f t="shared" si="49"/>
        <v>0.51335934999999999</v>
      </c>
      <c r="D511">
        <f t="shared" si="50"/>
        <v>1.0267187</v>
      </c>
      <c r="E511">
        <f t="shared" si="51"/>
        <v>0.48664065000000001</v>
      </c>
      <c r="F511">
        <f t="shared" si="52"/>
        <v>0.23681912223242252</v>
      </c>
      <c r="G511">
        <f t="shared" si="53"/>
        <v>0.23065628612045591</v>
      </c>
      <c r="H511">
        <f t="shared" si="54"/>
        <v>2.5295315682281059</v>
      </c>
      <c r="I511">
        <f t="shared" si="55"/>
        <v>0.34041665306616375</v>
      </c>
    </row>
    <row r="512" spans="1:9">
      <c r="A512">
        <v>490</v>
      </c>
      <c r="B512">
        <v>51.242733999999999</v>
      </c>
      <c r="C512">
        <f t="shared" si="49"/>
        <v>0.51242734000000001</v>
      </c>
      <c r="D512">
        <f t="shared" si="50"/>
        <v>1.02485468</v>
      </c>
      <c r="E512">
        <f t="shared" si="51"/>
        <v>0.48757265999999999</v>
      </c>
      <c r="F512">
        <f t="shared" si="52"/>
        <v>0.23772709877947559</v>
      </c>
      <c r="G512">
        <f t="shared" si="53"/>
        <v>0.23196176337846805</v>
      </c>
      <c r="H512">
        <f t="shared" si="54"/>
        <v>2.5346938775510206</v>
      </c>
      <c r="I512">
        <f t="shared" si="55"/>
        <v>0.34568762657664109</v>
      </c>
    </row>
    <row r="513" spans="1:9">
      <c r="A513">
        <v>489</v>
      </c>
      <c r="B513">
        <v>51.212085999999999</v>
      </c>
      <c r="C513">
        <f t="shared" si="49"/>
        <v>0.51212086000000001</v>
      </c>
      <c r="D513">
        <f t="shared" si="50"/>
        <v>1.02424172</v>
      </c>
      <c r="E513">
        <f t="shared" si="51"/>
        <v>0.48787913999999999</v>
      </c>
      <c r="F513">
        <f t="shared" si="52"/>
        <v>0.2380260552471396</v>
      </c>
      <c r="G513">
        <f t="shared" si="53"/>
        <v>0.23239246224723165</v>
      </c>
      <c r="H513">
        <f t="shared" si="54"/>
        <v>2.5398773006134969</v>
      </c>
      <c r="I513">
        <f t="shared" si="55"/>
        <v>0.3483931025132031</v>
      </c>
    </row>
    <row r="514" spans="1:9">
      <c r="A514">
        <v>488</v>
      </c>
      <c r="B514">
        <v>51.185468999999998</v>
      </c>
      <c r="C514">
        <f t="shared" si="49"/>
        <v>0.51185468999999995</v>
      </c>
      <c r="D514">
        <f t="shared" si="50"/>
        <v>1.0237093799999999</v>
      </c>
      <c r="E514">
        <f t="shared" si="51"/>
        <v>0.48814531000000005</v>
      </c>
      <c r="F514">
        <f t="shared" si="52"/>
        <v>0.23828584367499614</v>
      </c>
      <c r="G514">
        <f t="shared" si="53"/>
        <v>0.23276708051165476</v>
      </c>
      <c r="H514">
        <f t="shared" si="54"/>
        <v>2.5450819672131146</v>
      </c>
      <c r="I514">
        <f t="shared" si="55"/>
        <v>0.35095114738553806</v>
      </c>
    </row>
    <row r="515" spans="1:9">
      <c r="A515">
        <v>487</v>
      </c>
      <c r="B515">
        <v>51.146588999999999</v>
      </c>
      <c r="C515">
        <f t="shared" ref="C515:C578" si="56">B515/100</f>
        <v>0.51146588999999998</v>
      </c>
      <c r="D515">
        <f t="shared" ref="D515:D578" si="57">2*C515</f>
        <v>1.02293178</v>
      </c>
      <c r="E515">
        <f t="shared" ref="E515:E578" si="58">1-C515</f>
        <v>0.48853411000000002</v>
      </c>
      <c r="F515">
        <f t="shared" ref="F515:F578" si="59">E515^2</f>
        <v>0.23866557663349211</v>
      </c>
      <c r="G515">
        <f t="shared" ref="G515:G578" si="60">F515/D515</f>
        <v>0.23331524281462065</v>
      </c>
      <c r="H515">
        <f t="shared" ref="H515:H578" si="61">1242/A515</f>
        <v>2.5503080082135523</v>
      </c>
      <c r="I515">
        <f t="shared" ref="I515:I578" si="62">(G515*H515)^2</f>
        <v>0.35405562196636114</v>
      </c>
    </row>
    <row r="516" spans="1:9">
      <c r="A516">
        <v>486</v>
      </c>
      <c r="B516">
        <v>51.109690999999998</v>
      </c>
      <c r="C516">
        <f t="shared" si="56"/>
        <v>0.51109691000000002</v>
      </c>
      <c r="D516">
        <f t="shared" si="57"/>
        <v>1.02219382</v>
      </c>
      <c r="E516">
        <f t="shared" si="58"/>
        <v>0.48890308999999998</v>
      </c>
      <c r="F516">
        <f t="shared" si="59"/>
        <v>0.23902623141154808</v>
      </c>
      <c r="G516">
        <f t="shared" si="60"/>
        <v>0.23383650608604548</v>
      </c>
      <c r="H516">
        <f t="shared" si="61"/>
        <v>2.5555555555555554</v>
      </c>
      <c r="I516">
        <f t="shared" si="62"/>
        <v>0.35710446450669048</v>
      </c>
    </row>
    <row r="517" spans="1:9">
      <c r="A517">
        <v>485</v>
      </c>
      <c r="B517">
        <v>51.080857999999999</v>
      </c>
      <c r="C517">
        <f t="shared" si="56"/>
        <v>0.51080857999999996</v>
      </c>
      <c r="D517">
        <f t="shared" si="57"/>
        <v>1.0216171599999999</v>
      </c>
      <c r="E517">
        <f t="shared" si="58"/>
        <v>0.48919142000000004</v>
      </c>
      <c r="F517">
        <f t="shared" si="59"/>
        <v>0.23930824540161644</v>
      </c>
      <c r="G517">
        <f t="shared" si="60"/>
        <v>0.23424454362299127</v>
      </c>
      <c r="H517">
        <f t="shared" si="61"/>
        <v>2.560824742268041</v>
      </c>
      <c r="I517">
        <f t="shared" si="62"/>
        <v>0.35983108747939924</v>
      </c>
    </row>
    <row r="518" spans="1:9">
      <c r="A518">
        <v>484</v>
      </c>
      <c r="B518">
        <v>51.010143999999997</v>
      </c>
      <c r="C518">
        <f t="shared" si="56"/>
        <v>0.51010144000000002</v>
      </c>
      <c r="D518">
        <f t="shared" si="57"/>
        <v>1.02020288</v>
      </c>
      <c r="E518">
        <f t="shared" si="58"/>
        <v>0.48989855999999998</v>
      </c>
      <c r="F518">
        <f t="shared" si="59"/>
        <v>0.2400005990900736</v>
      </c>
      <c r="G518">
        <f t="shared" si="60"/>
        <v>0.23524791371895912</v>
      </c>
      <c r="H518">
        <f t="shared" si="61"/>
        <v>2.5661157024793386</v>
      </c>
      <c r="I518">
        <f t="shared" si="62"/>
        <v>0.36442153205681022</v>
      </c>
    </row>
    <row r="519" spans="1:9">
      <c r="A519">
        <v>483</v>
      </c>
      <c r="B519">
        <v>50.943651000000003</v>
      </c>
      <c r="C519">
        <f t="shared" si="56"/>
        <v>0.50943651000000001</v>
      </c>
      <c r="D519">
        <f t="shared" si="57"/>
        <v>1.01887302</v>
      </c>
      <c r="E519">
        <f t="shared" si="58"/>
        <v>0.49056348999999999</v>
      </c>
      <c r="F519">
        <f t="shared" si="59"/>
        <v>0.24065253772098008</v>
      </c>
      <c r="G519">
        <f t="shared" si="60"/>
        <v>0.23619482800808689</v>
      </c>
      <c r="H519">
        <f t="shared" si="61"/>
        <v>2.5714285714285716</v>
      </c>
      <c r="I519">
        <f t="shared" si="62"/>
        <v>0.36888389706117147</v>
      </c>
    </row>
    <row r="520" spans="1:9">
      <c r="A520">
        <v>482</v>
      </c>
      <c r="B520">
        <v>50.917906000000002</v>
      </c>
      <c r="C520">
        <f t="shared" si="56"/>
        <v>0.50917906000000002</v>
      </c>
      <c r="D520">
        <f t="shared" si="57"/>
        <v>1.01835812</v>
      </c>
      <c r="E520">
        <f t="shared" si="58"/>
        <v>0.49082093999999998</v>
      </c>
      <c r="F520">
        <f t="shared" si="59"/>
        <v>0.2409051951424836</v>
      </c>
      <c r="G520">
        <f t="shared" si="60"/>
        <v>0.23656235504115544</v>
      </c>
      <c r="H520">
        <f t="shared" si="61"/>
        <v>2.5767634854771786</v>
      </c>
      <c r="I520">
        <f t="shared" si="62"/>
        <v>0.3715697799979702</v>
      </c>
    </row>
    <row r="521" spans="1:9">
      <c r="A521">
        <v>481</v>
      </c>
      <c r="B521">
        <v>50.863900000000001</v>
      </c>
      <c r="C521">
        <f t="shared" si="56"/>
        <v>0.50863900000000006</v>
      </c>
      <c r="D521">
        <f t="shared" si="57"/>
        <v>1.0172780000000001</v>
      </c>
      <c r="E521">
        <f t="shared" si="58"/>
        <v>0.49136099999999994</v>
      </c>
      <c r="F521">
        <f t="shared" si="59"/>
        <v>0.24143563232099993</v>
      </c>
      <c r="G521">
        <f t="shared" si="60"/>
        <v>0.23733495890110659</v>
      </c>
      <c r="H521">
        <f t="shared" si="61"/>
        <v>2.5821205821205822</v>
      </c>
      <c r="I521">
        <f t="shared" si="62"/>
        <v>0.37555752298284445</v>
      </c>
    </row>
    <row r="522" spans="1:9">
      <c r="A522">
        <v>480</v>
      </c>
      <c r="B522">
        <v>50.817411</v>
      </c>
      <c r="C522">
        <f t="shared" si="56"/>
        <v>0.50817411000000001</v>
      </c>
      <c r="D522">
        <f t="shared" si="57"/>
        <v>1.01634822</v>
      </c>
      <c r="E522">
        <f t="shared" si="58"/>
        <v>0.49182588999999999</v>
      </c>
      <c r="F522">
        <f t="shared" si="59"/>
        <v>0.24189270607429209</v>
      </c>
      <c r="G522">
        <f t="shared" si="60"/>
        <v>0.23800180028287163</v>
      </c>
      <c r="H522">
        <f t="shared" si="61"/>
        <v>2.5874999999999999</v>
      </c>
      <c r="I522">
        <f t="shared" si="62"/>
        <v>0.37924616795805616</v>
      </c>
    </row>
    <row r="523" spans="1:9">
      <c r="A523">
        <v>479</v>
      </c>
      <c r="B523">
        <v>50.760407999999998</v>
      </c>
      <c r="C523">
        <f t="shared" si="56"/>
        <v>0.50760408000000001</v>
      </c>
      <c r="D523">
        <f t="shared" si="57"/>
        <v>1.01520816</v>
      </c>
      <c r="E523">
        <f t="shared" si="58"/>
        <v>0.49239591999999999</v>
      </c>
      <c r="F523">
        <f t="shared" si="59"/>
        <v>0.24245374203264639</v>
      </c>
      <c r="G523">
        <f t="shared" si="60"/>
        <v>0.23882170335652778</v>
      </c>
      <c r="H523">
        <f t="shared" si="61"/>
        <v>2.5929018789144052</v>
      </c>
      <c r="I523">
        <f t="shared" si="62"/>
        <v>0.38345971747640345</v>
      </c>
    </row>
    <row r="524" spans="1:9">
      <c r="A524">
        <v>478</v>
      </c>
      <c r="B524">
        <v>50.687767000000001</v>
      </c>
      <c r="C524">
        <f t="shared" si="56"/>
        <v>0.50687767000000006</v>
      </c>
      <c r="D524">
        <f t="shared" si="57"/>
        <v>1.0137553400000001</v>
      </c>
      <c r="E524">
        <f t="shared" si="58"/>
        <v>0.49312232999999994</v>
      </c>
      <c r="F524">
        <f t="shared" si="59"/>
        <v>0.24316963234462885</v>
      </c>
      <c r="G524">
        <f t="shared" si="60"/>
        <v>0.23987013705360982</v>
      </c>
      <c r="H524">
        <f t="shared" si="61"/>
        <v>2.5983263598326358</v>
      </c>
      <c r="I524">
        <f t="shared" si="62"/>
        <v>0.38845414952248702</v>
      </c>
    </row>
    <row r="525" spans="1:9">
      <c r="A525">
        <v>477</v>
      </c>
      <c r="B525">
        <v>50.641464999999997</v>
      </c>
      <c r="C525">
        <f t="shared" si="56"/>
        <v>0.50641464999999997</v>
      </c>
      <c r="D525">
        <f t="shared" si="57"/>
        <v>1.0128292999999999</v>
      </c>
      <c r="E525">
        <f t="shared" si="58"/>
        <v>0.49358535000000003</v>
      </c>
      <c r="F525">
        <f t="shared" si="59"/>
        <v>0.24362649773462253</v>
      </c>
      <c r="G525">
        <f t="shared" si="60"/>
        <v>0.2405405310989942</v>
      </c>
      <c r="H525">
        <f t="shared" si="61"/>
        <v>2.6037735849056602</v>
      </c>
      <c r="I525">
        <f t="shared" si="62"/>
        <v>0.39226807540007069</v>
      </c>
    </row>
    <row r="526" spans="1:9">
      <c r="A526">
        <v>476</v>
      </c>
      <c r="B526">
        <v>50.559826999999999</v>
      </c>
      <c r="C526">
        <f t="shared" si="56"/>
        <v>0.50559827000000002</v>
      </c>
      <c r="D526">
        <f t="shared" si="57"/>
        <v>1.01119654</v>
      </c>
      <c r="E526">
        <f t="shared" si="58"/>
        <v>0.49440172999999998</v>
      </c>
      <c r="F526">
        <f t="shared" si="59"/>
        <v>0.24443307062699288</v>
      </c>
      <c r="G526">
        <f t="shared" si="60"/>
        <v>0.24172656942338119</v>
      </c>
      <c r="H526">
        <f t="shared" si="61"/>
        <v>2.6092436974789917</v>
      </c>
      <c r="I526">
        <f t="shared" si="62"/>
        <v>0.39781216849673107</v>
      </c>
    </row>
    <row r="527" spans="1:9">
      <c r="A527">
        <v>475</v>
      </c>
      <c r="B527">
        <v>50.502837999999997</v>
      </c>
      <c r="C527">
        <f t="shared" si="56"/>
        <v>0.50502837999999994</v>
      </c>
      <c r="D527">
        <f t="shared" si="57"/>
        <v>1.0100567599999999</v>
      </c>
      <c r="E527">
        <f t="shared" si="58"/>
        <v>0.49497162000000006</v>
      </c>
      <c r="F527">
        <f t="shared" si="59"/>
        <v>0.24499690460542445</v>
      </c>
      <c r="G527">
        <f t="shared" si="60"/>
        <v>0.24255756142399806</v>
      </c>
      <c r="H527">
        <f t="shared" si="61"/>
        <v>2.614736842105263</v>
      </c>
      <c r="I527">
        <f t="shared" si="62"/>
        <v>0.40224032595466674</v>
      </c>
    </row>
    <row r="528" spans="1:9">
      <c r="A528">
        <v>474</v>
      </c>
      <c r="B528">
        <v>50.439385999999999</v>
      </c>
      <c r="C528">
        <f t="shared" si="56"/>
        <v>0.50439385999999997</v>
      </c>
      <c r="D528">
        <f t="shared" si="57"/>
        <v>1.0087877199999999</v>
      </c>
      <c r="E528">
        <f t="shared" si="58"/>
        <v>0.49560614000000003</v>
      </c>
      <c r="F528">
        <f t="shared" si="59"/>
        <v>0.24562544600569963</v>
      </c>
      <c r="G528">
        <f t="shared" si="60"/>
        <v>0.24348576131130903</v>
      </c>
      <c r="H528">
        <f t="shared" si="61"/>
        <v>2.6202531645569622</v>
      </c>
      <c r="I528">
        <f t="shared" si="62"/>
        <v>0.40703677353433587</v>
      </c>
    </row>
    <row r="529" spans="1:9">
      <c r="A529">
        <v>473</v>
      </c>
      <c r="B529">
        <v>50.389465999999999</v>
      </c>
      <c r="C529">
        <f t="shared" si="56"/>
        <v>0.50389465999999994</v>
      </c>
      <c r="D529">
        <f t="shared" si="57"/>
        <v>1.0077893199999999</v>
      </c>
      <c r="E529">
        <f t="shared" si="58"/>
        <v>0.49610534000000006</v>
      </c>
      <c r="F529">
        <f t="shared" si="59"/>
        <v>0.24612050837651567</v>
      </c>
      <c r="G529">
        <f t="shared" si="60"/>
        <v>0.2442182145535296</v>
      </c>
      <c r="H529">
        <f t="shared" si="61"/>
        <v>2.6257928118393234</v>
      </c>
      <c r="I529">
        <f t="shared" si="62"/>
        <v>0.41122263718821889</v>
      </c>
    </row>
    <row r="530" spans="1:9">
      <c r="A530">
        <v>472</v>
      </c>
      <c r="B530">
        <v>50.327103999999999</v>
      </c>
      <c r="C530">
        <f t="shared" si="56"/>
        <v>0.50327104</v>
      </c>
      <c r="D530">
        <f t="shared" si="57"/>
        <v>1.00654208</v>
      </c>
      <c r="E530">
        <f t="shared" si="58"/>
        <v>0.49672896</v>
      </c>
      <c r="F530">
        <f t="shared" si="59"/>
        <v>0.24673965970268161</v>
      </c>
      <c r="G530">
        <f t="shared" si="60"/>
        <v>0.24513596063731544</v>
      </c>
      <c r="H530">
        <f t="shared" si="61"/>
        <v>2.6313559322033897</v>
      </c>
      <c r="I530">
        <f t="shared" si="62"/>
        <v>0.41607655544013461</v>
      </c>
    </row>
    <row r="531" spans="1:9">
      <c r="A531">
        <v>471</v>
      </c>
      <c r="B531">
        <v>50.273882</v>
      </c>
      <c r="C531">
        <f t="shared" si="56"/>
        <v>0.50273882000000003</v>
      </c>
      <c r="D531">
        <f t="shared" si="57"/>
        <v>1.0054776400000001</v>
      </c>
      <c r="E531">
        <f t="shared" si="58"/>
        <v>0.49726117999999997</v>
      </c>
      <c r="F531">
        <f t="shared" si="59"/>
        <v>0.24726868113499237</v>
      </c>
      <c r="G531">
        <f t="shared" si="60"/>
        <v>0.24592161108126914</v>
      </c>
      <c r="H531">
        <f t="shared" si="61"/>
        <v>2.6369426751592355</v>
      </c>
      <c r="I531">
        <f t="shared" si="62"/>
        <v>0.42052785508611024</v>
      </c>
    </row>
    <row r="532" spans="1:9">
      <c r="A532">
        <v>470</v>
      </c>
      <c r="B532">
        <v>50.213465999999997</v>
      </c>
      <c r="C532">
        <f t="shared" si="56"/>
        <v>0.50213465999999995</v>
      </c>
      <c r="D532">
        <f t="shared" si="57"/>
        <v>1.0042693199999999</v>
      </c>
      <c r="E532">
        <f t="shared" si="58"/>
        <v>0.49786534000000005</v>
      </c>
      <c r="F532">
        <f t="shared" si="59"/>
        <v>0.24786989677331564</v>
      </c>
      <c r="G532">
        <f t="shared" si="60"/>
        <v>0.24681615960678324</v>
      </c>
      <c r="H532">
        <f t="shared" si="61"/>
        <v>2.6425531914893616</v>
      </c>
      <c r="I532">
        <f t="shared" si="62"/>
        <v>0.4253972292338436</v>
      </c>
    </row>
    <row r="533" spans="1:9">
      <c r="A533">
        <v>469</v>
      </c>
      <c r="B533">
        <v>50.159722000000002</v>
      </c>
      <c r="C533">
        <f t="shared" si="56"/>
        <v>0.50159722000000007</v>
      </c>
      <c r="D533">
        <f t="shared" si="57"/>
        <v>1.0031944400000001</v>
      </c>
      <c r="E533">
        <f t="shared" si="58"/>
        <v>0.49840277999999993</v>
      </c>
      <c r="F533">
        <f t="shared" si="59"/>
        <v>0.24840533111172833</v>
      </c>
      <c r="G533">
        <f t="shared" si="60"/>
        <v>0.24761434195321924</v>
      </c>
      <c r="H533">
        <f t="shared" si="61"/>
        <v>2.64818763326226</v>
      </c>
      <c r="I533">
        <f t="shared" si="62"/>
        <v>0.42998083380266433</v>
      </c>
    </row>
    <row r="534" spans="1:9">
      <c r="A534">
        <v>468</v>
      </c>
      <c r="B534">
        <v>50.093263999999998</v>
      </c>
      <c r="C534">
        <f t="shared" si="56"/>
        <v>0.50093263999999993</v>
      </c>
      <c r="D534">
        <f t="shared" si="57"/>
        <v>1.0018652799999999</v>
      </c>
      <c r="E534">
        <f t="shared" si="58"/>
        <v>0.49906736000000007</v>
      </c>
      <c r="F534">
        <f t="shared" si="59"/>
        <v>0.24906822981736967</v>
      </c>
      <c r="G534">
        <f t="shared" si="60"/>
        <v>0.24860451279174953</v>
      </c>
      <c r="H534">
        <f t="shared" si="61"/>
        <v>2.6538461538461537</v>
      </c>
      <c r="I534">
        <f t="shared" si="62"/>
        <v>0.43528079023460747</v>
      </c>
    </row>
    <row r="535" spans="1:9">
      <c r="A535">
        <v>467</v>
      </c>
      <c r="B535">
        <v>50.019421999999999</v>
      </c>
      <c r="C535">
        <f t="shared" si="56"/>
        <v>0.50019422000000002</v>
      </c>
      <c r="D535">
        <f t="shared" si="57"/>
        <v>1.00038844</v>
      </c>
      <c r="E535">
        <f t="shared" si="58"/>
        <v>0.49980577999999998</v>
      </c>
      <c r="F535">
        <f t="shared" si="59"/>
        <v>0.24980581772140839</v>
      </c>
      <c r="G535">
        <f t="shared" si="60"/>
        <v>0.24970882082704632</v>
      </c>
      <c r="H535">
        <f t="shared" si="61"/>
        <v>2.6595289079229123</v>
      </c>
      <c r="I535">
        <f t="shared" si="62"/>
        <v>0.44103920661699608</v>
      </c>
    </row>
    <row r="536" spans="1:9">
      <c r="A536">
        <v>466</v>
      </c>
      <c r="B536">
        <v>49.987603</v>
      </c>
      <c r="C536">
        <f t="shared" si="56"/>
        <v>0.49987603000000003</v>
      </c>
      <c r="D536">
        <f t="shared" si="57"/>
        <v>0.99975206000000005</v>
      </c>
      <c r="E536">
        <f t="shared" si="58"/>
        <v>0.50012396999999997</v>
      </c>
      <c r="F536">
        <f t="shared" si="59"/>
        <v>0.2501239853685609</v>
      </c>
      <c r="G536">
        <f t="shared" si="60"/>
        <v>0.25018601648948929</v>
      </c>
      <c r="H536">
        <f t="shared" si="61"/>
        <v>2.6652360515021458</v>
      </c>
      <c r="I536">
        <f t="shared" si="62"/>
        <v>0.44462862893980853</v>
      </c>
    </row>
    <row r="537" spans="1:9">
      <c r="A537">
        <v>465</v>
      </c>
      <c r="B537">
        <v>49.926273000000002</v>
      </c>
      <c r="C537">
        <f t="shared" si="56"/>
        <v>0.49926273000000004</v>
      </c>
      <c r="D537">
        <f t="shared" si="57"/>
        <v>0.99852546000000009</v>
      </c>
      <c r="E537">
        <f t="shared" si="58"/>
        <v>0.5007372699999999</v>
      </c>
      <c r="F537">
        <f t="shared" si="59"/>
        <v>0.25073781356705283</v>
      </c>
      <c r="G537">
        <f t="shared" si="60"/>
        <v>0.25110808247899136</v>
      </c>
      <c r="H537">
        <f t="shared" si="61"/>
        <v>2.6709677419354838</v>
      </c>
      <c r="I537">
        <f t="shared" si="62"/>
        <v>0.44984062020026427</v>
      </c>
    </row>
    <row r="538" spans="1:9">
      <c r="A538">
        <v>464</v>
      </c>
      <c r="B538">
        <v>49.871670999999999</v>
      </c>
      <c r="C538">
        <f t="shared" si="56"/>
        <v>0.49871671000000001</v>
      </c>
      <c r="D538">
        <f t="shared" si="57"/>
        <v>0.99743342000000002</v>
      </c>
      <c r="E538">
        <f t="shared" si="58"/>
        <v>0.50128328999999994</v>
      </c>
      <c r="F538">
        <f t="shared" si="59"/>
        <v>0.25128493683322406</v>
      </c>
      <c r="G538">
        <f t="shared" si="60"/>
        <v>0.25193153928331785</v>
      </c>
      <c r="H538">
        <f t="shared" si="61"/>
        <v>2.6767241379310347</v>
      </c>
      <c r="I538">
        <f t="shared" si="62"/>
        <v>0.45474958451232073</v>
      </c>
    </row>
    <row r="539" spans="1:9">
      <c r="A539">
        <v>463</v>
      </c>
      <c r="B539">
        <v>49.818598000000001</v>
      </c>
      <c r="C539">
        <f t="shared" si="56"/>
        <v>0.49818598000000003</v>
      </c>
      <c r="D539">
        <f t="shared" si="57"/>
        <v>0.99637196000000006</v>
      </c>
      <c r="E539">
        <f t="shared" si="58"/>
        <v>0.50181401999999997</v>
      </c>
      <c r="F539">
        <f t="shared" si="59"/>
        <v>0.25181731066856039</v>
      </c>
      <c r="G539">
        <f t="shared" si="60"/>
        <v>0.25273424060283711</v>
      </c>
      <c r="H539">
        <f t="shared" si="61"/>
        <v>2.6825053995680346</v>
      </c>
      <c r="I539">
        <f t="shared" si="62"/>
        <v>0.45963107016249294</v>
      </c>
    </row>
    <row r="540" spans="1:9">
      <c r="A540">
        <v>462</v>
      </c>
      <c r="B540">
        <v>49.771377999999999</v>
      </c>
      <c r="C540">
        <f t="shared" si="56"/>
        <v>0.49771377999999999</v>
      </c>
      <c r="D540">
        <f t="shared" si="57"/>
        <v>0.99542755999999999</v>
      </c>
      <c r="E540">
        <f t="shared" si="58"/>
        <v>0.50228622000000001</v>
      </c>
      <c r="F540">
        <f t="shared" si="59"/>
        <v>0.25229144680188842</v>
      </c>
      <c r="G540">
        <f t="shared" si="60"/>
        <v>0.25345033324362493</v>
      </c>
      <c r="H540">
        <f t="shared" si="61"/>
        <v>2.6883116883116882</v>
      </c>
      <c r="I540">
        <f t="shared" si="62"/>
        <v>0.46424258278486719</v>
      </c>
    </row>
    <row r="541" spans="1:9">
      <c r="A541">
        <v>461</v>
      </c>
      <c r="B541">
        <v>49.699781000000002</v>
      </c>
      <c r="C541">
        <f t="shared" si="56"/>
        <v>0.49699781000000004</v>
      </c>
      <c r="D541">
        <f t="shared" si="57"/>
        <v>0.99399562000000008</v>
      </c>
      <c r="E541">
        <f t="shared" si="58"/>
        <v>0.5030021899999999</v>
      </c>
      <c r="F541">
        <f t="shared" si="59"/>
        <v>0.25301120314479603</v>
      </c>
      <c r="G541">
        <f t="shared" si="60"/>
        <v>0.25453955536020972</v>
      </c>
      <c r="H541">
        <f t="shared" si="61"/>
        <v>2.6941431670281997</v>
      </c>
      <c r="I541">
        <f t="shared" si="62"/>
        <v>0.47027501198442423</v>
      </c>
    </row>
    <row r="542" spans="1:9">
      <c r="A542">
        <v>460</v>
      </c>
      <c r="B542">
        <v>49.653008999999997</v>
      </c>
      <c r="C542">
        <f t="shared" si="56"/>
        <v>0.49653008999999998</v>
      </c>
      <c r="D542">
        <f t="shared" si="57"/>
        <v>0.99306017999999996</v>
      </c>
      <c r="E542">
        <f t="shared" si="58"/>
        <v>0.50346990999999996</v>
      </c>
      <c r="F542">
        <f t="shared" si="59"/>
        <v>0.25348195027540804</v>
      </c>
      <c r="G542">
        <f t="shared" si="60"/>
        <v>0.25525336266670973</v>
      </c>
      <c r="H542">
        <f t="shared" si="61"/>
        <v>2.7</v>
      </c>
      <c r="I542">
        <f t="shared" si="62"/>
        <v>0.47497469502291212</v>
      </c>
    </row>
    <row r="543" spans="1:9">
      <c r="A543">
        <v>459</v>
      </c>
      <c r="B543">
        <v>49.563473000000002</v>
      </c>
      <c r="C543">
        <f t="shared" si="56"/>
        <v>0.49563473000000002</v>
      </c>
      <c r="D543">
        <f t="shared" si="57"/>
        <v>0.99126946000000005</v>
      </c>
      <c r="E543">
        <f t="shared" si="58"/>
        <v>0.50436526999999998</v>
      </c>
      <c r="F543">
        <f t="shared" si="59"/>
        <v>0.25438432558217289</v>
      </c>
      <c r="G543">
        <f t="shared" si="60"/>
        <v>0.25662479865179433</v>
      </c>
      <c r="H543">
        <f t="shared" si="61"/>
        <v>2.7058823529411766</v>
      </c>
      <c r="I543">
        <f t="shared" si="62"/>
        <v>0.48218651865392587</v>
      </c>
    </row>
    <row r="544" spans="1:9">
      <c r="A544">
        <v>458</v>
      </c>
      <c r="B544">
        <v>49.533065999999998</v>
      </c>
      <c r="C544">
        <f t="shared" si="56"/>
        <v>0.49533065999999998</v>
      </c>
      <c r="D544">
        <f t="shared" si="57"/>
        <v>0.99066131999999996</v>
      </c>
      <c r="E544">
        <f t="shared" si="58"/>
        <v>0.50466933999999997</v>
      </c>
      <c r="F544">
        <f t="shared" si="59"/>
        <v>0.25469114273603555</v>
      </c>
      <c r="G544">
        <f t="shared" si="60"/>
        <v>0.2570920430566882</v>
      </c>
      <c r="H544">
        <f t="shared" si="61"/>
        <v>2.7117903930131004</v>
      </c>
      <c r="I544">
        <f t="shared" si="62"/>
        <v>0.4860595793826098</v>
      </c>
    </row>
    <row r="545" spans="1:9">
      <c r="A545">
        <v>457</v>
      </c>
      <c r="B545">
        <v>49.433647000000001</v>
      </c>
      <c r="C545">
        <f t="shared" si="56"/>
        <v>0.49433647000000003</v>
      </c>
      <c r="D545">
        <f t="shared" si="57"/>
        <v>0.98867294000000006</v>
      </c>
      <c r="E545">
        <f t="shared" si="58"/>
        <v>0.50566352999999997</v>
      </c>
      <c r="F545">
        <f t="shared" si="59"/>
        <v>0.25569560557206089</v>
      </c>
      <c r="G545">
        <f t="shared" si="60"/>
        <v>0.25862506722603418</v>
      </c>
      <c r="H545">
        <f t="shared" si="61"/>
        <v>2.7177242888402624</v>
      </c>
      <c r="I545">
        <f t="shared" si="62"/>
        <v>0.49402852390546509</v>
      </c>
    </row>
    <row r="546" spans="1:9">
      <c r="A546">
        <v>456</v>
      </c>
      <c r="B546">
        <v>49.384517000000002</v>
      </c>
      <c r="C546">
        <f t="shared" si="56"/>
        <v>0.49384517</v>
      </c>
      <c r="D546">
        <f t="shared" si="57"/>
        <v>0.98769034</v>
      </c>
      <c r="E546">
        <f t="shared" si="58"/>
        <v>0.50615483000000006</v>
      </c>
      <c r="F546">
        <f t="shared" si="59"/>
        <v>0.25619271193232895</v>
      </c>
      <c r="G546">
        <f t="shared" si="60"/>
        <v>0.25938566123095724</v>
      </c>
      <c r="H546">
        <f t="shared" si="61"/>
        <v>2.7236842105263159</v>
      </c>
      <c r="I546">
        <f t="shared" si="62"/>
        <v>0.49912053232971171</v>
      </c>
    </row>
    <row r="547" spans="1:9">
      <c r="A547">
        <v>455</v>
      </c>
      <c r="B547">
        <v>49.311436</v>
      </c>
      <c r="C547">
        <f t="shared" si="56"/>
        <v>0.49311436000000003</v>
      </c>
      <c r="D547">
        <f t="shared" si="57"/>
        <v>0.98622872000000006</v>
      </c>
      <c r="E547">
        <f t="shared" si="58"/>
        <v>0.50688563999999992</v>
      </c>
      <c r="F547">
        <f t="shared" si="59"/>
        <v>0.25693305203820949</v>
      </c>
      <c r="G547">
        <f t="shared" si="60"/>
        <v>0.26052075631929422</v>
      </c>
      <c r="H547">
        <f t="shared" si="61"/>
        <v>2.7296703296703297</v>
      </c>
      <c r="I547">
        <f t="shared" si="62"/>
        <v>0.5057140958724885</v>
      </c>
    </row>
    <row r="548" spans="1:9">
      <c r="A548">
        <v>454</v>
      </c>
      <c r="B548">
        <v>49.234183999999999</v>
      </c>
      <c r="C548">
        <f t="shared" si="56"/>
        <v>0.49234183999999998</v>
      </c>
      <c r="D548">
        <f t="shared" si="57"/>
        <v>0.98468367999999995</v>
      </c>
      <c r="E548">
        <f t="shared" si="58"/>
        <v>0.50765816000000008</v>
      </c>
      <c r="F548">
        <f t="shared" si="59"/>
        <v>0.25771680741458569</v>
      </c>
      <c r="G548">
        <f t="shared" si="60"/>
        <v>0.26172547859692941</v>
      </c>
      <c r="H548">
        <f t="shared" si="61"/>
        <v>2.7356828193832601</v>
      </c>
      <c r="I548">
        <f t="shared" si="62"/>
        <v>0.51265298592006292</v>
      </c>
    </row>
    <row r="549" spans="1:9">
      <c r="A549">
        <v>453</v>
      </c>
      <c r="B549">
        <v>49.163203000000003</v>
      </c>
      <c r="C549">
        <f t="shared" si="56"/>
        <v>0.49163203000000005</v>
      </c>
      <c r="D549">
        <f t="shared" si="57"/>
        <v>0.98326406000000011</v>
      </c>
      <c r="E549">
        <f t="shared" si="58"/>
        <v>0.50836796999999989</v>
      </c>
      <c r="F549">
        <f t="shared" si="59"/>
        <v>0.25843799292192077</v>
      </c>
      <c r="G549">
        <f t="shared" si="60"/>
        <v>0.26283681407202125</v>
      </c>
      <c r="H549">
        <f t="shared" si="61"/>
        <v>2.7417218543046356</v>
      </c>
      <c r="I549">
        <f t="shared" si="62"/>
        <v>0.51930102082193585</v>
      </c>
    </row>
    <row r="550" spans="1:9">
      <c r="A550">
        <v>452</v>
      </c>
      <c r="B550">
        <v>49.126463999999999</v>
      </c>
      <c r="C550">
        <f t="shared" si="56"/>
        <v>0.49126463999999997</v>
      </c>
      <c r="D550">
        <f t="shared" si="57"/>
        <v>0.98252927999999995</v>
      </c>
      <c r="E550">
        <f t="shared" si="58"/>
        <v>0.50873535999999997</v>
      </c>
      <c r="F550">
        <f t="shared" si="59"/>
        <v>0.25881166651432957</v>
      </c>
      <c r="G550">
        <f t="shared" si="60"/>
        <v>0.26341369339581372</v>
      </c>
      <c r="H550">
        <f t="shared" si="61"/>
        <v>2.747787610619469</v>
      </c>
      <c r="I550">
        <f t="shared" si="62"/>
        <v>0.52389350891598407</v>
      </c>
    </row>
    <row r="551" spans="1:9">
      <c r="A551">
        <v>451</v>
      </c>
      <c r="B551">
        <v>49.052447999999998</v>
      </c>
      <c r="C551">
        <f t="shared" si="56"/>
        <v>0.49052447999999998</v>
      </c>
      <c r="D551">
        <f t="shared" si="57"/>
        <v>0.98104895999999997</v>
      </c>
      <c r="E551">
        <f t="shared" si="58"/>
        <v>0.50947552000000007</v>
      </c>
      <c r="F551">
        <f t="shared" si="59"/>
        <v>0.25956530547927048</v>
      </c>
      <c r="G551">
        <f t="shared" si="60"/>
        <v>0.26457935950441303</v>
      </c>
      <c r="H551">
        <f t="shared" si="61"/>
        <v>2.7538802660753881</v>
      </c>
      <c r="I551">
        <f t="shared" si="62"/>
        <v>0.53088692508673319</v>
      </c>
    </row>
    <row r="552" spans="1:9">
      <c r="A552">
        <v>450</v>
      </c>
      <c r="B552">
        <v>48.991107999999997</v>
      </c>
      <c r="C552">
        <f t="shared" si="56"/>
        <v>0.48991107999999994</v>
      </c>
      <c r="D552">
        <f t="shared" si="57"/>
        <v>0.97982215999999989</v>
      </c>
      <c r="E552">
        <f t="shared" si="58"/>
        <v>0.51008892000000006</v>
      </c>
      <c r="F552">
        <f t="shared" si="59"/>
        <v>0.26019070630676644</v>
      </c>
      <c r="G552">
        <f t="shared" si="60"/>
        <v>0.26554890971925604</v>
      </c>
      <c r="H552">
        <f t="shared" si="61"/>
        <v>2.76</v>
      </c>
      <c r="I552">
        <f t="shared" si="62"/>
        <v>0.53716438377622477</v>
      </c>
    </row>
    <row r="553" spans="1:9">
      <c r="A553">
        <v>449</v>
      </c>
      <c r="B553">
        <v>48.893649000000003</v>
      </c>
      <c r="C553">
        <f t="shared" si="56"/>
        <v>0.48893649000000006</v>
      </c>
      <c r="D553">
        <f t="shared" si="57"/>
        <v>0.97787298000000011</v>
      </c>
      <c r="E553">
        <f t="shared" si="58"/>
        <v>0.51106350999999994</v>
      </c>
      <c r="F553">
        <f t="shared" si="59"/>
        <v>0.26118591125352003</v>
      </c>
      <c r="G553">
        <f t="shared" si="60"/>
        <v>0.26709594865124509</v>
      </c>
      <c r="H553">
        <f t="shared" si="61"/>
        <v>2.7661469933184857</v>
      </c>
      <c r="I553">
        <f t="shared" si="62"/>
        <v>0.54586482656581192</v>
      </c>
    </row>
    <row r="554" spans="1:9">
      <c r="A554">
        <v>448</v>
      </c>
      <c r="B554">
        <v>48.832208000000001</v>
      </c>
      <c r="C554">
        <f t="shared" si="56"/>
        <v>0.48832207999999999</v>
      </c>
      <c r="D554">
        <f t="shared" si="57"/>
        <v>0.97664415999999998</v>
      </c>
      <c r="E554">
        <f t="shared" si="58"/>
        <v>0.51167792000000001</v>
      </c>
      <c r="F554">
        <f t="shared" si="59"/>
        <v>0.2618142938155264</v>
      </c>
      <c r="G554">
        <f t="shared" si="60"/>
        <v>0.26807542044333366</v>
      </c>
      <c r="H554">
        <f t="shared" si="61"/>
        <v>2.7723214285714284</v>
      </c>
      <c r="I554">
        <f t="shared" si="62"/>
        <v>0.55233320816646192</v>
      </c>
    </row>
    <row r="555" spans="1:9">
      <c r="A555">
        <v>447</v>
      </c>
      <c r="B555">
        <v>48.755724000000001</v>
      </c>
      <c r="C555">
        <f t="shared" si="56"/>
        <v>0.48755724</v>
      </c>
      <c r="D555">
        <f t="shared" si="57"/>
        <v>0.97511448000000001</v>
      </c>
      <c r="E555">
        <f t="shared" si="58"/>
        <v>0.51244276</v>
      </c>
      <c r="F555">
        <f t="shared" si="59"/>
        <v>0.26259758227641761</v>
      </c>
      <c r="G555">
        <f t="shared" si="60"/>
        <v>0.26929923374373194</v>
      </c>
      <c r="H555">
        <f t="shared" si="61"/>
        <v>2.7785234899328861</v>
      </c>
      <c r="I555">
        <f t="shared" si="62"/>
        <v>0.55988441782114162</v>
      </c>
    </row>
    <row r="556" spans="1:9">
      <c r="A556">
        <v>446</v>
      </c>
      <c r="B556">
        <v>48.676551000000003</v>
      </c>
      <c r="C556">
        <f t="shared" si="56"/>
        <v>0.48676551000000001</v>
      </c>
      <c r="D556">
        <f t="shared" si="57"/>
        <v>0.97353102000000002</v>
      </c>
      <c r="E556">
        <f t="shared" si="58"/>
        <v>0.51323448999999999</v>
      </c>
      <c r="F556">
        <f t="shared" si="59"/>
        <v>0.26340964172556008</v>
      </c>
      <c r="G556">
        <f t="shared" si="60"/>
        <v>0.27057139044789769</v>
      </c>
      <c r="H556">
        <f t="shared" si="61"/>
        <v>2.7847533632286994</v>
      </c>
      <c r="I556">
        <f t="shared" si="62"/>
        <v>0.567723957087367</v>
      </c>
    </row>
    <row r="557" spans="1:9">
      <c r="A557">
        <v>445</v>
      </c>
      <c r="B557">
        <v>48.589205</v>
      </c>
      <c r="C557">
        <f t="shared" si="56"/>
        <v>0.48589205000000002</v>
      </c>
      <c r="D557">
        <f t="shared" si="57"/>
        <v>0.97178410000000004</v>
      </c>
      <c r="E557">
        <f t="shared" si="58"/>
        <v>0.51410794999999998</v>
      </c>
      <c r="F557">
        <f t="shared" si="59"/>
        <v>0.26430698425320248</v>
      </c>
      <c r="G557">
        <f t="shared" si="60"/>
        <v>0.27198117797276417</v>
      </c>
      <c r="H557">
        <f t="shared" si="61"/>
        <v>2.7910112359550561</v>
      </c>
      <c r="I557">
        <f t="shared" si="62"/>
        <v>0.57623664147294684</v>
      </c>
    </row>
    <row r="558" spans="1:9">
      <c r="A558">
        <v>444</v>
      </c>
      <c r="B558">
        <v>48.539909999999999</v>
      </c>
      <c r="C558">
        <f t="shared" si="56"/>
        <v>0.48539909999999997</v>
      </c>
      <c r="D558">
        <f t="shared" si="57"/>
        <v>0.97079819999999994</v>
      </c>
      <c r="E558">
        <f t="shared" si="58"/>
        <v>0.51460090000000003</v>
      </c>
      <c r="F558">
        <f t="shared" si="59"/>
        <v>0.26481408628081005</v>
      </c>
      <c r="G558">
        <f t="shared" si="60"/>
        <v>0.27277974586356885</v>
      </c>
      <c r="H558">
        <f t="shared" si="61"/>
        <v>2.7972972972972974</v>
      </c>
      <c r="I558">
        <f t="shared" si="62"/>
        <v>0.58223926810503024</v>
      </c>
    </row>
    <row r="559" spans="1:9">
      <c r="A559">
        <v>443</v>
      </c>
      <c r="B559">
        <v>48.466023999999997</v>
      </c>
      <c r="C559">
        <f t="shared" si="56"/>
        <v>0.48466023999999996</v>
      </c>
      <c r="D559">
        <f t="shared" si="57"/>
        <v>0.96932047999999993</v>
      </c>
      <c r="E559">
        <f t="shared" si="58"/>
        <v>0.51533976000000004</v>
      </c>
      <c r="F559">
        <f t="shared" si="59"/>
        <v>0.26557506823685761</v>
      </c>
      <c r="G559">
        <f t="shared" si="60"/>
        <v>0.27398066348175953</v>
      </c>
      <c r="H559">
        <f t="shared" si="61"/>
        <v>2.8036117381489842</v>
      </c>
      <c r="I559">
        <f t="shared" si="62"/>
        <v>0.59003199912912829</v>
      </c>
    </row>
    <row r="560" spans="1:9">
      <c r="A560">
        <v>442</v>
      </c>
      <c r="B560">
        <v>48.350703000000003</v>
      </c>
      <c r="C560">
        <f t="shared" si="56"/>
        <v>0.48350703</v>
      </c>
      <c r="D560">
        <f t="shared" si="57"/>
        <v>0.96701406000000001</v>
      </c>
      <c r="E560">
        <f t="shared" si="58"/>
        <v>0.51649297000000005</v>
      </c>
      <c r="F560">
        <f t="shared" si="59"/>
        <v>0.26676498805942095</v>
      </c>
      <c r="G560">
        <f t="shared" si="60"/>
        <v>0.27586464260863069</v>
      </c>
      <c r="H560">
        <f t="shared" si="61"/>
        <v>2.8099547511312215</v>
      </c>
      <c r="I560">
        <f t="shared" si="62"/>
        <v>0.60088413085274373</v>
      </c>
    </row>
    <row r="561" spans="1:9">
      <c r="A561">
        <v>441</v>
      </c>
      <c r="B561">
        <v>48.271889000000002</v>
      </c>
      <c r="C561">
        <f t="shared" si="56"/>
        <v>0.48271889000000001</v>
      </c>
      <c r="D561">
        <f t="shared" si="57"/>
        <v>0.96543778000000002</v>
      </c>
      <c r="E561">
        <f t="shared" si="58"/>
        <v>0.51728110999999999</v>
      </c>
      <c r="F561">
        <f t="shared" si="59"/>
        <v>0.26757974676283208</v>
      </c>
      <c r="G561">
        <f t="shared" si="60"/>
        <v>0.2771589762758529</v>
      </c>
      <c r="H561">
        <f t="shared" si="61"/>
        <v>2.8163265306122449</v>
      </c>
      <c r="I561">
        <f t="shared" si="62"/>
        <v>0.60928980291254864</v>
      </c>
    </row>
    <row r="562" spans="1:9">
      <c r="A562">
        <v>440</v>
      </c>
      <c r="B562">
        <v>48.163997000000002</v>
      </c>
      <c r="C562">
        <f t="shared" si="56"/>
        <v>0.48163997000000003</v>
      </c>
      <c r="D562">
        <f t="shared" si="57"/>
        <v>0.96327994000000006</v>
      </c>
      <c r="E562">
        <f t="shared" si="58"/>
        <v>0.51836002999999997</v>
      </c>
      <c r="F562">
        <f t="shared" si="59"/>
        <v>0.26869712070160084</v>
      </c>
      <c r="G562">
        <f t="shared" si="60"/>
        <v>0.27893980715678646</v>
      </c>
      <c r="H562">
        <f t="shared" si="61"/>
        <v>2.8227272727272728</v>
      </c>
      <c r="I562">
        <f t="shared" si="62"/>
        <v>0.61995309339014026</v>
      </c>
    </row>
    <row r="563" spans="1:9">
      <c r="A563">
        <v>439</v>
      </c>
      <c r="B563">
        <v>48.098399000000001</v>
      </c>
      <c r="C563">
        <f t="shared" si="56"/>
        <v>0.48098399000000003</v>
      </c>
      <c r="D563">
        <f t="shared" si="57"/>
        <v>0.96196798000000006</v>
      </c>
      <c r="E563">
        <f t="shared" si="58"/>
        <v>0.51901600999999997</v>
      </c>
      <c r="F563">
        <f t="shared" si="59"/>
        <v>0.26937761863632009</v>
      </c>
      <c r="G563">
        <f t="shared" si="60"/>
        <v>0.28002763526112384</v>
      </c>
      <c r="H563">
        <f t="shared" si="61"/>
        <v>2.8291571753986333</v>
      </c>
      <c r="I563">
        <f t="shared" si="62"/>
        <v>0.62764769333427328</v>
      </c>
    </row>
    <row r="564" spans="1:9">
      <c r="A564">
        <v>438</v>
      </c>
      <c r="B564">
        <v>47.976754999999997</v>
      </c>
      <c r="C564">
        <f t="shared" si="56"/>
        <v>0.47976754999999999</v>
      </c>
      <c r="D564">
        <f t="shared" si="57"/>
        <v>0.95953509999999997</v>
      </c>
      <c r="E564">
        <f t="shared" si="58"/>
        <v>0.52023244999999996</v>
      </c>
      <c r="F564">
        <f t="shared" si="59"/>
        <v>0.27064180203300248</v>
      </c>
      <c r="G564">
        <f t="shared" si="60"/>
        <v>0.282055134859582</v>
      </c>
      <c r="H564">
        <f t="shared" si="61"/>
        <v>2.8356164383561642</v>
      </c>
      <c r="I564">
        <f t="shared" si="62"/>
        <v>0.63968032301821176</v>
      </c>
    </row>
    <row r="565" spans="1:9">
      <c r="A565">
        <v>437</v>
      </c>
      <c r="B565">
        <v>47.907195000000002</v>
      </c>
      <c r="C565">
        <f t="shared" si="56"/>
        <v>0.47907195000000002</v>
      </c>
      <c r="D565">
        <f t="shared" si="57"/>
        <v>0.95814390000000005</v>
      </c>
      <c r="E565">
        <f t="shared" si="58"/>
        <v>0.52092804999999998</v>
      </c>
      <c r="F565">
        <f t="shared" si="59"/>
        <v>0.27136603327680248</v>
      </c>
      <c r="G565">
        <f t="shared" si="60"/>
        <v>0.28322054054386031</v>
      </c>
      <c r="H565">
        <f t="shared" si="61"/>
        <v>2.8421052631578947</v>
      </c>
      <c r="I565">
        <f t="shared" si="62"/>
        <v>0.64793257144778094</v>
      </c>
    </row>
    <row r="566" spans="1:9">
      <c r="A566">
        <v>436</v>
      </c>
      <c r="B566">
        <v>47.807009000000001</v>
      </c>
      <c r="C566">
        <f t="shared" si="56"/>
        <v>0.47807009</v>
      </c>
      <c r="D566">
        <f t="shared" si="57"/>
        <v>0.95614018000000001</v>
      </c>
      <c r="E566">
        <f t="shared" si="58"/>
        <v>0.52192991</v>
      </c>
      <c r="F566">
        <f t="shared" si="59"/>
        <v>0.2724108309526081</v>
      </c>
      <c r="G566">
        <f t="shared" si="60"/>
        <v>0.28490679154662041</v>
      </c>
      <c r="H566">
        <f t="shared" si="61"/>
        <v>2.8486238532110093</v>
      </c>
      <c r="I566">
        <f t="shared" si="62"/>
        <v>0.65868203275631687</v>
      </c>
    </row>
    <row r="567" spans="1:9">
      <c r="A567">
        <v>435</v>
      </c>
      <c r="B567">
        <v>47.753062999999997</v>
      </c>
      <c r="C567">
        <f t="shared" si="56"/>
        <v>0.47753062999999996</v>
      </c>
      <c r="D567">
        <f t="shared" si="57"/>
        <v>0.95506125999999991</v>
      </c>
      <c r="E567">
        <f t="shared" si="58"/>
        <v>0.52246937000000004</v>
      </c>
      <c r="F567">
        <f t="shared" si="59"/>
        <v>0.27297424258819697</v>
      </c>
      <c r="G567">
        <f t="shared" si="60"/>
        <v>0.2858185689451973</v>
      </c>
      <c r="H567">
        <f t="shared" si="61"/>
        <v>2.8551724137931034</v>
      </c>
      <c r="I567">
        <f t="shared" si="62"/>
        <v>0.66595603458918917</v>
      </c>
    </row>
    <row r="568" spans="1:9">
      <c r="A568">
        <v>434</v>
      </c>
      <c r="B568">
        <v>47.630144999999999</v>
      </c>
      <c r="C568">
        <f t="shared" si="56"/>
        <v>0.47630145000000002</v>
      </c>
      <c r="D568">
        <f t="shared" si="57"/>
        <v>0.95260290000000003</v>
      </c>
      <c r="E568">
        <f t="shared" si="58"/>
        <v>0.52369854999999998</v>
      </c>
      <c r="F568">
        <f t="shared" si="59"/>
        <v>0.2742601712721025</v>
      </c>
      <c r="G568">
        <f t="shared" si="60"/>
        <v>0.28790608476218421</v>
      </c>
      <c r="H568">
        <f t="shared" si="61"/>
        <v>2.8617511520737327</v>
      </c>
      <c r="I568">
        <f t="shared" si="62"/>
        <v>0.6788368660883618</v>
      </c>
    </row>
    <row r="569" spans="1:9">
      <c r="A569">
        <v>433</v>
      </c>
      <c r="B569">
        <v>47.514119000000001</v>
      </c>
      <c r="C569">
        <f t="shared" si="56"/>
        <v>0.47514118999999999</v>
      </c>
      <c r="D569">
        <f t="shared" si="57"/>
        <v>0.95028237999999998</v>
      </c>
      <c r="E569">
        <f t="shared" si="58"/>
        <v>0.52485881000000001</v>
      </c>
      <c r="F569">
        <f t="shared" si="59"/>
        <v>0.2754767704346161</v>
      </c>
      <c r="G569">
        <f t="shared" si="60"/>
        <v>0.28988938049615959</v>
      </c>
      <c r="H569">
        <f t="shared" si="61"/>
        <v>2.8683602771362589</v>
      </c>
      <c r="I569">
        <f t="shared" si="62"/>
        <v>0.6914041966757889</v>
      </c>
    </row>
    <row r="570" spans="1:9">
      <c r="A570">
        <v>432</v>
      </c>
      <c r="B570">
        <v>47.440741000000003</v>
      </c>
      <c r="C570">
        <f t="shared" si="56"/>
        <v>0.47440741000000003</v>
      </c>
      <c r="D570">
        <f t="shared" si="57"/>
        <v>0.94881482000000006</v>
      </c>
      <c r="E570">
        <f t="shared" si="58"/>
        <v>0.52559259000000003</v>
      </c>
      <c r="F570">
        <f t="shared" si="59"/>
        <v>0.27624757066290812</v>
      </c>
      <c r="G570">
        <f t="shared" si="60"/>
        <v>0.29115014314690835</v>
      </c>
      <c r="H570">
        <f t="shared" si="61"/>
        <v>2.875</v>
      </c>
      <c r="I570">
        <f t="shared" si="62"/>
        <v>0.70066385464081404</v>
      </c>
    </row>
    <row r="571" spans="1:9">
      <c r="A571">
        <v>431</v>
      </c>
      <c r="B571">
        <v>47.396593000000003</v>
      </c>
      <c r="C571">
        <f t="shared" si="56"/>
        <v>0.47396593000000004</v>
      </c>
      <c r="D571">
        <f t="shared" si="57"/>
        <v>0.94793186000000007</v>
      </c>
      <c r="E571">
        <f t="shared" si="58"/>
        <v>0.52603406999999991</v>
      </c>
      <c r="F571">
        <f t="shared" si="59"/>
        <v>0.27671184280076483</v>
      </c>
      <c r="G571">
        <f t="shared" si="60"/>
        <v>0.29191111141761267</v>
      </c>
      <c r="H571">
        <f t="shared" si="61"/>
        <v>2.8816705336426915</v>
      </c>
      <c r="I571">
        <f t="shared" si="62"/>
        <v>0.70760338902670716</v>
      </c>
    </row>
    <row r="572" spans="1:9">
      <c r="A572">
        <v>430</v>
      </c>
      <c r="B572">
        <v>47.296863999999999</v>
      </c>
      <c r="C572">
        <f t="shared" si="56"/>
        <v>0.47296864</v>
      </c>
      <c r="D572">
        <f t="shared" si="57"/>
        <v>0.94593727999999999</v>
      </c>
      <c r="E572">
        <f t="shared" si="58"/>
        <v>0.52703136000000006</v>
      </c>
      <c r="F572">
        <f t="shared" si="59"/>
        <v>0.27776205442344964</v>
      </c>
      <c r="G572">
        <f t="shared" si="60"/>
        <v>0.29363686186831506</v>
      </c>
      <c r="H572">
        <f t="shared" si="61"/>
        <v>2.8883720930232557</v>
      </c>
      <c r="I572">
        <f t="shared" si="62"/>
        <v>0.71932876690734415</v>
      </c>
    </row>
    <row r="573" spans="1:9">
      <c r="A573">
        <v>429</v>
      </c>
      <c r="B573">
        <v>47.231729000000001</v>
      </c>
      <c r="C573">
        <f t="shared" si="56"/>
        <v>0.47231729</v>
      </c>
      <c r="D573">
        <f t="shared" si="57"/>
        <v>0.94463458</v>
      </c>
      <c r="E573">
        <f t="shared" si="58"/>
        <v>0.52768271</v>
      </c>
      <c r="F573">
        <f t="shared" si="59"/>
        <v>0.2784490424329441</v>
      </c>
      <c r="G573">
        <f t="shared" si="60"/>
        <v>0.29476905496403077</v>
      </c>
      <c r="H573">
        <f t="shared" si="61"/>
        <v>2.895104895104895</v>
      </c>
      <c r="I573">
        <f t="shared" si="62"/>
        <v>0.72826994174937698</v>
      </c>
    </row>
    <row r="574" spans="1:9">
      <c r="A574">
        <v>428</v>
      </c>
      <c r="B574">
        <v>47.152909999999999</v>
      </c>
      <c r="C574">
        <f t="shared" si="56"/>
        <v>0.47152909999999998</v>
      </c>
      <c r="D574">
        <f t="shared" si="57"/>
        <v>0.94305819999999996</v>
      </c>
      <c r="E574">
        <f t="shared" si="58"/>
        <v>0.52847090000000008</v>
      </c>
      <c r="F574">
        <f t="shared" si="59"/>
        <v>0.27928149214681008</v>
      </c>
      <c r="G574">
        <f t="shared" si="60"/>
        <v>0.29614449261647913</v>
      </c>
      <c r="H574">
        <f t="shared" si="61"/>
        <v>2.9018691588785046</v>
      </c>
      <c r="I574">
        <f t="shared" si="62"/>
        <v>0.73852121354501921</v>
      </c>
    </row>
    <row r="575" spans="1:9">
      <c r="A575">
        <v>427</v>
      </c>
      <c r="B575">
        <v>47.082360000000001</v>
      </c>
      <c r="C575">
        <f t="shared" si="56"/>
        <v>0.47082360000000001</v>
      </c>
      <c r="D575">
        <f t="shared" si="57"/>
        <v>0.94164720000000002</v>
      </c>
      <c r="E575">
        <f t="shared" si="58"/>
        <v>0.52917639999999999</v>
      </c>
      <c r="F575">
        <f t="shared" si="59"/>
        <v>0.28002766231695997</v>
      </c>
      <c r="G575">
        <f t="shared" si="60"/>
        <v>0.29738065627653326</v>
      </c>
      <c r="H575">
        <f t="shared" si="61"/>
        <v>2.908665105386417</v>
      </c>
      <c r="I575">
        <f t="shared" si="62"/>
        <v>0.74819167698727085</v>
      </c>
    </row>
    <row r="576" spans="1:9">
      <c r="A576">
        <v>426</v>
      </c>
      <c r="B576">
        <v>47.021028999999999</v>
      </c>
      <c r="C576">
        <f t="shared" si="56"/>
        <v>0.47021028999999998</v>
      </c>
      <c r="D576">
        <f t="shared" si="57"/>
        <v>0.94042057999999995</v>
      </c>
      <c r="E576">
        <f t="shared" si="58"/>
        <v>0.52978970999999997</v>
      </c>
      <c r="F576">
        <f t="shared" si="59"/>
        <v>0.28067713682188405</v>
      </c>
      <c r="G576">
        <f t="shared" si="60"/>
        <v>0.2984591604980445</v>
      </c>
      <c r="H576">
        <f t="shared" si="61"/>
        <v>2.915492957746479</v>
      </c>
      <c r="I576">
        <f t="shared" si="62"/>
        <v>0.75717073446146155</v>
      </c>
    </row>
    <row r="577" spans="1:9">
      <c r="A577">
        <v>425</v>
      </c>
      <c r="B577">
        <v>46.973390000000002</v>
      </c>
      <c r="C577">
        <f t="shared" si="56"/>
        <v>0.46973390000000004</v>
      </c>
      <c r="D577">
        <f t="shared" si="57"/>
        <v>0.93946780000000008</v>
      </c>
      <c r="E577">
        <f t="shared" si="58"/>
        <v>0.53026609999999996</v>
      </c>
      <c r="F577">
        <f t="shared" si="59"/>
        <v>0.28118213680920995</v>
      </c>
      <c r="G577">
        <f t="shared" si="60"/>
        <v>0.29929938717347199</v>
      </c>
      <c r="H577">
        <f t="shared" si="61"/>
        <v>2.9223529411764706</v>
      </c>
      <c r="I577">
        <f t="shared" si="62"/>
        <v>0.76502739435797318</v>
      </c>
    </row>
    <row r="578" spans="1:9">
      <c r="A578">
        <v>424</v>
      </c>
      <c r="B578">
        <v>46.876671000000002</v>
      </c>
      <c r="C578">
        <f t="shared" si="56"/>
        <v>0.46876671000000003</v>
      </c>
      <c r="D578">
        <f t="shared" si="57"/>
        <v>0.93753342000000006</v>
      </c>
      <c r="E578">
        <f t="shared" si="58"/>
        <v>0.53123328999999997</v>
      </c>
      <c r="F578">
        <f t="shared" si="59"/>
        <v>0.28220880840422408</v>
      </c>
      <c r="G578">
        <f t="shared" si="60"/>
        <v>0.30101199848878352</v>
      </c>
      <c r="H578">
        <f t="shared" si="61"/>
        <v>2.9292452830188678</v>
      </c>
      <c r="I578">
        <f t="shared" si="62"/>
        <v>0.77746185956444736</v>
      </c>
    </row>
    <row r="579" spans="1:9">
      <c r="A579">
        <v>423</v>
      </c>
      <c r="B579">
        <v>46.784047999999999</v>
      </c>
      <c r="C579">
        <f t="shared" ref="C579:C642" si="63">B579/100</f>
        <v>0.46784048</v>
      </c>
      <c r="D579">
        <f t="shared" ref="D579:D642" si="64">2*C579</f>
        <v>0.93568096000000001</v>
      </c>
      <c r="E579">
        <f t="shared" ref="E579:E642" si="65">1-C579</f>
        <v>0.53215952</v>
      </c>
      <c r="F579">
        <f t="shared" ref="F579:F642" si="66">E579^2</f>
        <v>0.28319375472663039</v>
      </c>
      <c r="G579">
        <f t="shared" ref="G579:G642" si="67">F579/D579</f>
        <v>0.30266059354956887</v>
      </c>
      <c r="H579">
        <f t="shared" ref="H579:H642" si="68">1242/A579</f>
        <v>2.9361702127659575</v>
      </c>
      <c r="I579">
        <f t="shared" ref="I579:I642" si="69">(G579*H579)^2</f>
        <v>0.78972196197502553</v>
      </c>
    </row>
    <row r="580" spans="1:9">
      <c r="A580">
        <v>422</v>
      </c>
      <c r="B580">
        <v>46.734803999999997</v>
      </c>
      <c r="C580">
        <f t="shared" si="63"/>
        <v>0.46734803999999996</v>
      </c>
      <c r="D580">
        <f t="shared" si="64"/>
        <v>0.93469607999999993</v>
      </c>
      <c r="E580">
        <f t="shared" si="65"/>
        <v>0.53265196000000004</v>
      </c>
      <c r="F580">
        <f t="shared" si="66"/>
        <v>0.28371811049184165</v>
      </c>
      <c r="G580">
        <f t="shared" si="67"/>
        <v>0.30354049467270866</v>
      </c>
      <c r="H580">
        <f t="shared" si="68"/>
        <v>2.9431279620853079</v>
      </c>
      <c r="I580">
        <f t="shared" si="69"/>
        <v>0.79808944078346455</v>
      </c>
    </row>
    <row r="581" spans="1:9">
      <c r="A581">
        <v>421</v>
      </c>
      <c r="B581">
        <v>46.700909000000003</v>
      </c>
      <c r="C581">
        <f t="shared" si="63"/>
        <v>0.46700909000000002</v>
      </c>
      <c r="D581">
        <f t="shared" si="64"/>
        <v>0.93401818000000003</v>
      </c>
      <c r="E581">
        <f t="shared" si="65"/>
        <v>0.53299090999999998</v>
      </c>
      <c r="F581">
        <f t="shared" si="66"/>
        <v>0.28407931014262811</v>
      </c>
      <c r="G581">
        <f t="shared" si="67"/>
        <v>0.30414751685307462</v>
      </c>
      <c r="H581">
        <f t="shared" si="68"/>
        <v>2.9501187648456058</v>
      </c>
      <c r="I581">
        <f t="shared" si="69"/>
        <v>0.80509577997044046</v>
      </c>
    </row>
    <row r="582" spans="1:9">
      <c r="A582">
        <v>420</v>
      </c>
      <c r="B582">
        <v>46.631897000000002</v>
      </c>
      <c r="C582">
        <f t="shared" si="63"/>
        <v>0.46631897</v>
      </c>
      <c r="D582">
        <f t="shared" si="64"/>
        <v>0.93263794</v>
      </c>
      <c r="E582">
        <f t="shared" si="65"/>
        <v>0.53368103</v>
      </c>
      <c r="F582">
        <f t="shared" si="66"/>
        <v>0.28481544178186091</v>
      </c>
      <c r="G582">
        <f t="shared" si="67"/>
        <v>0.30538693480758561</v>
      </c>
      <c r="H582">
        <f t="shared" si="68"/>
        <v>2.9571428571428573</v>
      </c>
      <c r="I582">
        <f t="shared" si="69"/>
        <v>0.81554046933220259</v>
      </c>
    </row>
    <row r="583" spans="1:9">
      <c r="A583">
        <v>419</v>
      </c>
      <c r="B583">
        <v>46.604770000000002</v>
      </c>
      <c r="C583">
        <f t="shared" si="63"/>
        <v>0.46604770000000001</v>
      </c>
      <c r="D583">
        <f t="shared" si="64"/>
        <v>0.93209540000000002</v>
      </c>
      <c r="E583">
        <f t="shared" si="65"/>
        <v>0.53395229999999994</v>
      </c>
      <c r="F583">
        <f t="shared" si="66"/>
        <v>0.28510505867528996</v>
      </c>
      <c r="G583">
        <f t="shared" si="67"/>
        <v>0.30587540575276945</v>
      </c>
      <c r="H583">
        <f t="shared" si="68"/>
        <v>2.964200477326969</v>
      </c>
      <c r="I583">
        <f t="shared" si="69"/>
        <v>0.82206141201580052</v>
      </c>
    </row>
    <row r="584" spans="1:9">
      <c r="A584">
        <v>418</v>
      </c>
      <c r="B584">
        <v>46.557819000000002</v>
      </c>
      <c r="C584">
        <f t="shared" si="63"/>
        <v>0.46557819</v>
      </c>
      <c r="D584">
        <f t="shared" si="64"/>
        <v>0.93115638000000001</v>
      </c>
      <c r="E584">
        <f t="shared" si="65"/>
        <v>0.53442181</v>
      </c>
      <c r="F584">
        <f t="shared" si="66"/>
        <v>0.28560667100367609</v>
      </c>
      <c r="G584">
        <f t="shared" si="67"/>
        <v>0.30672256254494662</v>
      </c>
      <c r="H584">
        <f t="shared" si="68"/>
        <v>2.9712918660287082</v>
      </c>
      <c r="I584">
        <f t="shared" si="69"/>
        <v>0.83058116023472961</v>
      </c>
    </row>
    <row r="585" spans="1:9">
      <c r="A585">
        <v>417</v>
      </c>
      <c r="B585">
        <v>46.479914999999998</v>
      </c>
      <c r="C585">
        <f t="shared" si="63"/>
        <v>0.46479914999999999</v>
      </c>
      <c r="D585">
        <f t="shared" si="64"/>
        <v>0.92959829999999999</v>
      </c>
      <c r="E585">
        <f t="shared" si="65"/>
        <v>0.53520085000000006</v>
      </c>
      <c r="F585">
        <f t="shared" si="66"/>
        <v>0.28643994984072257</v>
      </c>
      <c r="G585">
        <f t="shared" si="67"/>
        <v>0.30813303965887479</v>
      </c>
      <c r="H585">
        <f t="shared" si="68"/>
        <v>2.9784172661870505</v>
      </c>
      <c r="I585">
        <f t="shared" si="69"/>
        <v>0.8422627967652645</v>
      </c>
    </row>
    <row r="586" spans="1:9">
      <c r="A586">
        <v>416</v>
      </c>
      <c r="B586">
        <v>46.380719999999997</v>
      </c>
      <c r="C586">
        <f t="shared" si="63"/>
        <v>0.46380719999999998</v>
      </c>
      <c r="D586">
        <f t="shared" si="64"/>
        <v>0.92761439999999995</v>
      </c>
      <c r="E586">
        <f t="shared" si="65"/>
        <v>0.53619280000000002</v>
      </c>
      <c r="F586">
        <f t="shared" si="66"/>
        <v>0.28750271877184003</v>
      </c>
      <c r="G586">
        <f t="shared" si="67"/>
        <v>0.30993774867212071</v>
      </c>
      <c r="H586">
        <f t="shared" si="68"/>
        <v>2.9855769230769229</v>
      </c>
      <c r="I586">
        <f t="shared" si="69"/>
        <v>0.85625964919007069</v>
      </c>
    </row>
    <row r="587" spans="1:9">
      <c r="A587">
        <v>415</v>
      </c>
      <c r="B587">
        <v>46.336675999999997</v>
      </c>
      <c r="C587">
        <f t="shared" si="63"/>
        <v>0.46336675999999999</v>
      </c>
      <c r="D587">
        <f t="shared" si="64"/>
        <v>0.92673351999999998</v>
      </c>
      <c r="E587">
        <f t="shared" si="65"/>
        <v>0.53663324000000001</v>
      </c>
      <c r="F587">
        <f t="shared" si="66"/>
        <v>0.28797523427289762</v>
      </c>
      <c r="G587">
        <f t="shared" si="67"/>
        <v>0.31074222315050998</v>
      </c>
      <c r="H587">
        <f t="shared" si="68"/>
        <v>2.9927710843373494</v>
      </c>
      <c r="I587">
        <f t="shared" si="69"/>
        <v>0.86486343302375424</v>
      </c>
    </row>
    <row r="588" spans="1:9">
      <c r="A588">
        <v>414</v>
      </c>
      <c r="B588">
        <v>46.249625000000002</v>
      </c>
      <c r="C588">
        <f t="shared" si="63"/>
        <v>0.46249625</v>
      </c>
      <c r="D588">
        <f t="shared" si="64"/>
        <v>0.9249925</v>
      </c>
      <c r="E588">
        <f t="shared" si="65"/>
        <v>0.53750374999999995</v>
      </c>
      <c r="F588">
        <f t="shared" si="66"/>
        <v>0.28891028126406243</v>
      </c>
      <c r="G588">
        <f t="shared" si="67"/>
        <v>0.31233797167443245</v>
      </c>
      <c r="H588">
        <f t="shared" si="68"/>
        <v>3</v>
      </c>
      <c r="I588">
        <f t="shared" si="69"/>
        <v>0.87799507694728707</v>
      </c>
    </row>
    <row r="589" spans="1:9">
      <c r="A589">
        <v>413</v>
      </c>
      <c r="B589">
        <v>46.146231999999998</v>
      </c>
      <c r="C589">
        <f t="shared" si="63"/>
        <v>0.46146231999999998</v>
      </c>
      <c r="D589">
        <f t="shared" si="64"/>
        <v>0.92292463999999996</v>
      </c>
      <c r="E589">
        <f t="shared" si="65"/>
        <v>0.53853768000000002</v>
      </c>
      <c r="F589">
        <f t="shared" si="66"/>
        <v>0.29002283277978241</v>
      </c>
      <c r="G589">
        <f t="shared" si="67"/>
        <v>0.31424324393352682</v>
      </c>
      <c r="H589">
        <f t="shared" si="68"/>
        <v>3.0072639225181597</v>
      </c>
      <c r="I589">
        <f t="shared" si="69"/>
        <v>0.89304838016436316</v>
      </c>
    </row>
    <row r="590" spans="1:9">
      <c r="A590">
        <v>412</v>
      </c>
      <c r="B590">
        <v>46.040427999999999</v>
      </c>
      <c r="C590">
        <f t="shared" si="63"/>
        <v>0.46040428</v>
      </c>
      <c r="D590">
        <f t="shared" si="64"/>
        <v>0.92080856</v>
      </c>
      <c r="E590">
        <f t="shared" si="65"/>
        <v>0.53959572</v>
      </c>
      <c r="F590">
        <f t="shared" si="66"/>
        <v>0.2911635410423184</v>
      </c>
      <c r="G590">
        <f t="shared" si="67"/>
        <v>0.31620420757417633</v>
      </c>
      <c r="H590">
        <f t="shared" si="68"/>
        <v>3.0145631067961167</v>
      </c>
      <c r="I590">
        <f t="shared" si="69"/>
        <v>0.90862367545008704</v>
      </c>
    </row>
    <row r="591" spans="1:9">
      <c r="A591">
        <v>411</v>
      </c>
      <c r="B591">
        <v>45.966146999999999</v>
      </c>
      <c r="C591">
        <f t="shared" si="63"/>
        <v>0.45966147000000002</v>
      </c>
      <c r="D591">
        <f t="shared" si="64"/>
        <v>0.91932294000000003</v>
      </c>
      <c r="E591">
        <f t="shared" si="65"/>
        <v>0.54033852999999998</v>
      </c>
      <c r="F591">
        <f t="shared" si="66"/>
        <v>0.2919657270025609</v>
      </c>
      <c r="G591">
        <f t="shared" si="67"/>
        <v>0.31758777497987911</v>
      </c>
      <c r="H591">
        <f t="shared" si="68"/>
        <v>3.0218978102189782</v>
      </c>
      <c r="I591">
        <f t="shared" si="69"/>
        <v>0.92105825902275174</v>
      </c>
    </row>
    <row r="592" spans="1:9">
      <c r="A592">
        <v>410</v>
      </c>
      <c r="B592">
        <v>45.903751</v>
      </c>
      <c r="C592">
        <f t="shared" si="63"/>
        <v>0.45903750999999998</v>
      </c>
      <c r="D592">
        <f t="shared" si="64"/>
        <v>0.91807501999999996</v>
      </c>
      <c r="E592">
        <f t="shared" si="65"/>
        <v>0.54096249000000007</v>
      </c>
      <c r="F592">
        <f t="shared" si="66"/>
        <v>0.29264041558700016</v>
      </c>
      <c r="G592">
        <f t="shared" si="67"/>
        <v>0.31875436016873671</v>
      </c>
      <c r="H592">
        <f t="shared" si="68"/>
        <v>3.0292682926829269</v>
      </c>
      <c r="I592">
        <f t="shared" si="69"/>
        <v>0.93236883050652508</v>
      </c>
    </row>
    <row r="593" spans="1:9">
      <c r="A593">
        <v>409</v>
      </c>
      <c r="B593">
        <v>45.751218000000001</v>
      </c>
      <c r="C593">
        <f t="shared" si="63"/>
        <v>0.45751217999999999</v>
      </c>
      <c r="D593">
        <f t="shared" si="64"/>
        <v>0.91502435999999998</v>
      </c>
      <c r="E593">
        <f t="shared" si="65"/>
        <v>0.54248782000000006</v>
      </c>
      <c r="F593">
        <f t="shared" si="66"/>
        <v>0.29429303484835245</v>
      </c>
      <c r="G593">
        <f t="shared" si="67"/>
        <v>0.32162316951687764</v>
      </c>
      <c r="H593">
        <f t="shared" si="68"/>
        <v>3.0366748166259168</v>
      </c>
      <c r="I593">
        <f t="shared" si="69"/>
        <v>0.95387448182097589</v>
      </c>
    </row>
    <row r="594" spans="1:9">
      <c r="A594">
        <v>408</v>
      </c>
      <c r="B594">
        <v>45.662483000000002</v>
      </c>
      <c r="C594">
        <f t="shared" si="63"/>
        <v>0.45662483000000004</v>
      </c>
      <c r="D594">
        <f t="shared" si="64"/>
        <v>0.91324966000000007</v>
      </c>
      <c r="E594">
        <f t="shared" si="65"/>
        <v>0.54337517000000002</v>
      </c>
      <c r="F594">
        <f t="shared" si="66"/>
        <v>0.29525657537252892</v>
      </c>
      <c r="G594">
        <f t="shared" si="67"/>
        <v>0.32330324149535289</v>
      </c>
      <c r="H594">
        <f t="shared" si="68"/>
        <v>3.0441176470588234</v>
      </c>
      <c r="I594">
        <f t="shared" si="69"/>
        <v>0.96859669625002898</v>
      </c>
    </row>
    <row r="595" spans="1:9">
      <c r="A595">
        <v>407</v>
      </c>
      <c r="B595">
        <v>45.566589999999998</v>
      </c>
      <c r="C595">
        <f t="shared" si="63"/>
        <v>0.45566589999999996</v>
      </c>
      <c r="D595">
        <f t="shared" si="64"/>
        <v>0.91133179999999991</v>
      </c>
      <c r="E595">
        <f t="shared" si="65"/>
        <v>0.54433410000000004</v>
      </c>
      <c r="F595">
        <f t="shared" si="66"/>
        <v>0.29629961242281005</v>
      </c>
      <c r="G595">
        <f t="shared" si="67"/>
        <v>0.32512813930426887</v>
      </c>
      <c r="H595">
        <f t="shared" si="68"/>
        <v>3.0515970515970516</v>
      </c>
      <c r="I595">
        <f t="shared" si="69"/>
        <v>0.98438160706642897</v>
      </c>
    </row>
    <row r="596" spans="1:9">
      <c r="A596">
        <v>406</v>
      </c>
      <c r="B596">
        <v>45.451712000000001</v>
      </c>
      <c r="C596">
        <f t="shared" si="63"/>
        <v>0.45451712</v>
      </c>
      <c r="D596">
        <f t="shared" si="64"/>
        <v>0.90903423999999999</v>
      </c>
      <c r="E596">
        <f t="shared" si="65"/>
        <v>0.54548288</v>
      </c>
      <c r="F596">
        <f t="shared" si="66"/>
        <v>0.29755157237309443</v>
      </c>
      <c r="G596">
        <f t="shared" si="67"/>
        <v>0.32732713387462109</v>
      </c>
      <c r="H596">
        <f t="shared" si="68"/>
        <v>3.0591133004926108</v>
      </c>
      <c r="I596">
        <f t="shared" si="69"/>
        <v>1.0026633486949155</v>
      </c>
    </row>
    <row r="597" spans="1:9">
      <c r="A597">
        <v>405</v>
      </c>
      <c r="B597">
        <v>45.361586000000003</v>
      </c>
      <c r="C597">
        <f t="shared" si="63"/>
        <v>0.45361586000000004</v>
      </c>
      <c r="D597">
        <f t="shared" si="64"/>
        <v>0.90723172000000007</v>
      </c>
      <c r="E597">
        <f t="shared" si="65"/>
        <v>0.54638414000000002</v>
      </c>
      <c r="F597">
        <f t="shared" si="66"/>
        <v>0.29853562844353965</v>
      </c>
      <c r="G597">
        <f t="shared" si="67"/>
        <v>0.32906215894164242</v>
      </c>
      <c r="H597">
        <f t="shared" si="68"/>
        <v>3.0666666666666669</v>
      </c>
      <c r="I597">
        <f t="shared" si="69"/>
        <v>1.0183311547136016</v>
      </c>
    </row>
    <row r="598" spans="1:9">
      <c r="A598">
        <v>404</v>
      </c>
      <c r="B598">
        <v>45.241038000000003</v>
      </c>
      <c r="C598">
        <f t="shared" si="63"/>
        <v>0.45241038000000006</v>
      </c>
      <c r="D598">
        <f t="shared" si="64"/>
        <v>0.90482076000000011</v>
      </c>
      <c r="E598">
        <f t="shared" si="65"/>
        <v>0.54758961999999989</v>
      </c>
      <c r="F598">
        <f t="shared" si="66"/>
        <v>0.29985439193174429</v>
      </c>
      <c r="G598">
        <f t="shared" si="67"/>
        <v>0.33139645462129347</v>
      </c>
      <c r="H598">
        <f t="shared" si="68"/>
        <v>3.0742574257425743</v>
      </c>
      <c r="I598">
        <f t="shared" si="69"/>
        <v>1.0379493882043096</v>
      </c>
    </row>
    <row r="599" spans="1:9">
      <c r="A599">
        <v>403</v>
      </c>
      <c r="B599">
        <v>45.148907999999999</v>
      </c>
      <c r="C599">
        <f t="shared" si="63"/>
        <v>0.45148907999999999</v>
      </c>
      <c r="D599">
        <f t="shared" si="64"/>
        <v>0.90297815999999997</v>
      </c>
      <c r="E599">
        <f t="shared" si="65"/>
        <v>0.54851092000000001</v>
      </c>
      <c r="F599">
        <f t="shared" si="66"/>
        <v>0.30086422935924639</v>
      </c>
      <c r="G599">
        <f t="shared" si="67"/>
        <v>0.33319103682335616</v>
      </c>
      <c r="H599">
        <f t="shared" si="68"/>
        <v>3.0818858560794045</v>
      </c>
      <c r="I599">
        <f t="shared" si="69"/>
        <v>1.0544347722019676</v>
      </c>
    </row>
    <row r="600" spans="1:9">
      <c r="A600">
        <v>402</v>
      </c>
      <c r="B600">
        <v>44.990810000000003</v>
      </c>
      <c r="C600">
        <f t="shared" si="63"/>
        <v>0.44990810000000003</v>
      </c>
      <c r="D600">
        <f t="shared" si="64"/>
        <v>0.89981620000000007</v>
      </c>
      <c r="E600">
        <f t="shared" si="65"/>
        <v>0.55009189999999997</v>
      </c>
      <c r="F600">
        <f t="shared" si="66"/>
        <v>0.30260109844560995</v>
      </c>
      <c r="G600">
        <f t="shared" si="67"/>
        <v>0.33629212104161932</v>
      </c>
      <c r="H600">
        <f t="shared" si="68"/>
        <v>3.08955223880597</v>
      </c>
      <c r="I600">
        <f t="shared" si="69"/>
        <v>1.0795045328623265</v>
      </c>
    </row>
    <row r="601" spans="1:9">
      <c r="A601">
        <v>401</v>
      </c>
      <c r="B601">
        <v>44.843387</v>
      </c>
      <c r="C601">
        <f t="shared" si="63"/>
        <v>0.44843387000000001</v>
      </c>
      <c r="D601">
        <f t="shared" si="64"/>
        <v>0.89686774000000002</v>
      </c>
      <c r="E601">
        <f t="shared" si="65"/>
        <v>0.55156612999999999</v>
      </c>
      <c r="F601">
        <f t="shared" si="66"/>
        <v>0.30422519576317686</v>
      </c>
      <c r="G601">
        <f t="shared" si="67"/>
        <v>0.33920853900172265</v>
      </c>
      <c r="H601">
        <f t="shared" si="68"/>
        <v>3.0972568578553616</v>
      </c>
      <c r="I601">
        <f t="shared" si="69"/>
        <v>1.1037939241225423</v>
      </c>
    </row>
    <row r="602" spans="1:9">
      <c r="A602">
        <v>400</v>
      </c>
      <c r="B602">
        <v>44.774202000000002</v>
      </c>
      <c r="C602">
        <f t="shared" si="63"/>
        <v>0.44774202000000002</v>
      </c>
      <c r="D602">
        <f t="shared" si="64"/>
        <v>0.89548404000000004</v>
      </c>
      <c r="E602">
        <f t="shared" si="65"/>
        <v>0.55225798000000004</v>
      </c>
      <c r="F602">
        <f t="shared" si="66"/>
        <v>0.30498887647368045</v>
      </c>
      <c r="G602">
        <f t="shared" si="67"/>
        <v>0.34058549661441251</v>
      </c>
      <c r="H602">
        <f t="shared" si="68"/>
        <v>3.105</v>
      </c>
      <c r="I602">
        <f t="shared" si="69"/>
        <v>1.1183442505019057</v>
      </c>
    </row>
    <row r="603" spans="1:9">
      <c r="A603">
        <v>399</v>
      </c>
      <c r="B603">
        <v>44.646683000000003</v>
      </c>
      <c r="C603">
        <f t="shared" si="63"/>
        <v>0.44646683000000004</v>
      </c>
      <c r="D603">
        <f t="shared" si="64"/>
        <v>0.89293366000000007</v>
      </c>
      <c r="E603">
        <f t="shared" si="65"/>
        <v>0.55353316999999991</v>
      </c>
      <c r="F603">
        <f t="shared" si="66"/>
        <v>0.30639897029024882</v>
      </c>
      <c r="G603">
        <f t="shared" si="67"/>
        <v>0.34313744012097025</v>
      </c>
      <c r="H603">
        <f t="shared" si="68"/>
        <v>3.1127819548872182</v>
      </c>
      <c r="I603">
        <f t="shared" si="69"/>
        <v>1.1408633121656369</v>
      </c>
    </row>
    <row r="604" spans="1:9">
      <c r="A604">
        <v>398</v>
      </c>
      <c r="B604">
        <v>44.428241</v>
      </c>
      <c r="C604">
        <f t="shared" si="63"/>
        <v>0.44428241000000002</v>
      </c>
      <c r="D604">
        <f t="shared" si="64"/>
        <v>0.88856482000000003</v>
      </c>
      <c r="E604">
        <f t="shared" si="65"/>
        <v>0.55571758999999998</v>
      </c>
      <c r="F604">
        <f t="shared" si="66"/>
        <v>0.30882203983540807</v>
      </c>
      <c r="G604">
        <f t="shared" si="67"/>
        <v>0.34755150427338327</v>
      </c>
      <c r="H604">
        <f t="shared" si="68"/>
        <v>3.120603015075377</v>
      </c>
      <c r="I604">
        <f t="shared" si="69"/>
        <v>1.1762926751870633</v>
      </c>
    </row>
    <row r="605" spans="1:9">
      <c r="A605">
        <v>397</v>
      </c>
      <c r="B605">
        <v>44.298583000000001</v>
      </c>
      <c r="C605">
        <f t="shared" si="63"/>
        <v>0.44298583000000002</v>
      </c>
      <c r="D605">
        <f t="shared" si="64"/>
        <v>0.88597166000000005</v>
      </c>
      <c r="E605">
        <f t="shared" si="65"/>
        <v>0.55701416999999998</v>
      </c>
      <c r="F605">
        <f t="shared" si="66"/>
        <v>0.31026478558078885</v>
      </c>
      <c r="G605">
        <f t="shared" si="67"/>
        <v>0.35019718980716474</v>
      </c>
      <c r="H605">
        <f t="shared" si="68"/>
        <v>3.1284634760705288</v>
      </c>
      <c r="I605">
        <f t="shared" si="69"/>
        <v>1.2002936032153648</v>
      </c>
    </row>
    <row r="606" spans="1:9">
      <c r="A606">
        <v>396</v>
      </c>
      <c r="B606">
        <v>44.089314999999999</v>
      </c>
      <c r="C606">
        <f t="shared" si="63"/>
        <v>0.44089315000000001</v>
      </c>
      <c r="D606">
        <f t="shared" si="64"/>
        <v>0.88178630000000002</v>
      </c>
      <c r="E606">
        <f t="shared" si="65"/>
        <v>0.55910685000000004</v>
      </c>
      <c r="F606">
        <f t="shared" si="66"/>
        <v>0.31260046971692257</v>
      </c>
      <c r="G606">
        <f t="shared" si="67"/>
        <v>0.35450819514537996</v>
      </c>
      <c r="H606">
        <f t="shared" si="68"/>
        <v>3.1363636363636362</v>
      </c>
      <c r="I606">
        <f t="shared" si="69"/>
        <v>1.2362473629845925</v>
      </c>
    </row>
    <row r="607" spans="1:9">
      <c r="A607">
        <v>395</v>
      </c>
      <c r="B607">
        <v>43.997647999999998</v>
      </c>
      <c r="C607">
        <f t="shared" si="63"/>
        <v>0.43997648</v>
      </c>
      <c r="D607">
        <f t="shared" si="64"/>
        <v>0.87995296000000001</v>
      </c>
      <c r="E607">
        <f t="shared" si="65"/>
        <v>0.56002352</v>
      </c>
      <c r="F607">
        <f t="shared" si="66"/>
        <v>0.31362634295319042</v>
      </c>
      <c r="G607">
        <f t="shared" si="67"/>
        <v>0.35641262341249513</v>
      </c>
      <c r="H607">
        <f t="shared" si="68"/>
        <v>3.1443037974683543</v>
      </c>
      <c r="I607">
        <f t="shared" si="69"/>
        <v>1.2559002745035497</v>
      </c>
    </row>
    <row r="608" spans="1:9">
      <c r="A608">
        <v>394</v>
      </c>
      <c r="B608">
        <v>43.820569999999996</v>
      </c>
      <c r="C608">
        <f t="shared" si="63"/>
        <v>0.43820569999999998</v>
      </c>
      <c r="D608">
        <f t="shared" si="64"/>
        <v>0.87641139999999995</v>
      </c>
      <c r="E608">
        <f t="shared" si="65"/>
        <v>0.56179430000000008</v>
      </c>
      <c r="F608">
        <f t="shared" si="66"/>
        <v>0.31561283551249009</v>
      </c>
      <c r="G608">
        <f t="shared" si="67"/>
        <v>0.36011950039957275</v>
      </c>
      <c r="H608">
        <f t="shared" si="68"/>
        <v>3.1522842639593907</v>
      </c>
      <c r="I608">
        <f t="shared" si="69"/>
        <v>1.2886768473723282</v>
      </c>
    </row>
    <row r="609" spans="1:9">
      <c r="A609">
        <v>393</v>
      </c>
      <c r="B609">
        <v>43.639949999999999</v>
      </c>
      <c r="C609">
        <f t="shared" si="63"/>
        <v>0.4363995</v>
      </c>
      <c r="D609">
        <f t="shared" si="64"/>
        <v>0.87279899999999999</v>
      </c>
      <c r="E609">
        <f t="shared" si="65"/>
        <v>0.56360049999999995</v>
      </c>
      <c r="F609">
        <f t="shared" si="66"/>
        <v>0.31764552360024995</v>
      </c>
      <c r="G609">
        <f t="shared" si="67"/>
        <v>0.36393891789547189</v>
      </c>
      <c r="H609">
        <f t="shared" si="68"/>
        <v>3.1603053435114505</v>
      </c>
      <c r="I609">
        <f t="shared" si="69"/>
        <v>1.3228636709525239</v>
      </c>
    </row>
    <row r="610" spans="1:9">
      <c r="A610">
        <v>392</v>
      </c>
      <c r="B610">
        <v>43.507798000000001</v>
      </c>
      <c r="C610">
        <f t="shared" si="63"/>
        <v>0.43507798000000003</v>
      </c>
      <c r="D610">
        <f t="shared" si="64"/>
        <v>0.87015596000000006</v>
      </c>
      <c r="E610">
        <f t="shared" si="65"/>
        <v>0.56492202000000002</v>
      </c>
      <c r="F610">
        <f t="shared" si="66"/>
        <v>0.31913688868088042</v>
      </c>
      <c r="G610">
        <f t="shared" si="67"/>
        <v>0.36675826328981348</v>
      </c>
      <c r="H610">
        <f t="shared" si="68"/>
        <v>3.1683673469387754</v>
      </c>
      <c r="I610">
        <f t="shared" si="69"/>
        <v>1.3503018812984127</v>
      </c>
    </row>
    <row r="611" spans="1:9">
      <c r="A611">
        <v>391</v>
      </c>
      <c r="B611">
        <v>43.210678000000001</v>
      </c>
      <c r="C611">
        <f t="shared" si="63"/>
        <v>0.43210678000000002</v>
      </c>
      <c r="D611">
        <f t="shared" si="64"/>
        <v>0.86421356000000005</v>
      </c>
      <c r="E611">
        <f t="shared" si="65"/>
        <v>0.56789321999999998</v>
      </c>
      <c r="F611">
        <f t="shared" si="66"/>
        <v>0.32250270932196839</v>
      </c>
      <c r="G611">
        <f t="shared" si="67"/>
        <v>0.37317478485522532</v>
      </c>
      <c r="H611">
        <f t="shared" si="68"/>
        <v>3.1764705882352939</v>
      </c>
      <c r="I611">
        <f t="shared" si="69"/>
        <v>1.4051227296570399</v>
      </c>
    </row>
    <row r="612" spans="1:9">
      <c r="A612">
        <v>390</v>
      </c>
      <c r="B612">
        <v>43.110712999999997</v>
      </c>
      <c r="C612">
        <f t="shared" si="63"/>
        <v>0.43110712999999995</v>
      </c>
      <c r="D612">
        <f t="shared" si="64"/>
        <v>0.8622142599999999</v>
      </c>
      <c r="E612">
        <f t="shared" si="65"/>
        <v>0.56889286999999999</v>
      </c>
      <c r="F612">
        <f t="shared" si="66"/>
        <v>0.32363909753683689</v>
      </c>
      <c r="G612">
        <f t="shared" si="67"/>
        <v>0.37535808968972162</v>
      </c>
      <c r="H612">
        <f t="shared" si="68"/>
        <v>3.1846153846153844</v>
      </c>
      <c r="I612">
        <f t="shared" si="69"/>
        <v>1.4289121794763102</v>
      </c>
    </row>
    <row r="613" spans="1:9">
      <c r="A613">
        <v>389</v>
      </c>
      <c r="B613">
        <v>42.965325999999997</v>
      </c>
      <c r="C613">
        <f t="shared" si="63"/>
        <v>0.42965325999999998</v>
      </c>
      <c r="D613">
        <f t="shared" si="64"/>
        <v>0.85930651999999996</v>
      </c>
      <c r="E613">
        <f t="shared" si="65"/>
        <v>0.57034673999999996</v>
      </c>
      <c r="F613">
        <f t="shared" si="66"/>
        <v>0.32529540382862754</v>
      </c>
      <c r="G613">
        <f t="shared" si="67"/>
        <v>0.37855572634154755</v>
      </c>
      <c r="H613">
        <f t="shared" si="68"/>
        <v>3.1928020565552697</v>
      </c>
      <c r="I613">
        <f t="shared" si="69"/>
        <v>1.4608432868914261</v>
      </c>
    </row>
    <row r="614" spans="1:9">
      <c r="A614">
        <v>388</v>
      </c>
      <c r="B614">
        <v>42.739108000000002</v>
      </c>
      <c r="C614">
        <f t="shared" si="63"/>
        <v>0.42739108000000003</v>
      </c>
      <c r="D614">
        <f t="shared" si="64"/>
        <v>0.85478216000000007</v>
      </c>
      <c r="E614">
        <f t="shared" si="65"/>
        <v>0.57260891999999997</v>
      </c>
      <c r="F614">
        <f t="shared" si="66"/>
        <v>0.32788097526356635</v>
      </c>
      <c r="G614">
        <f t="shared" si="67"/>
        <v>0.38358425176253835</v>
      </c>
      <c r="H614">
        <f t="shared" si="68"/>
        <v>3.2010309278350517</v>
      </c>
      <c r="I614">
        <f t="shared" si="69"/>
        <v>1.507652589170303</v>
      </c>
    </row>
    <row r="615" spans="1:9">
      <c r="A615">
        <v>387</v>
      </c>
      <c r="B615">
        <v>42.597620999999997</v>
      </c>
      <c r="C615">
        <f t="shared" si="63"/>
        <v>0.42597620999999997</v>
      </c>
      <c r="D615">
        <f t="shared" si="64"/>
        <v>0.85195241999999993</v>
      </c>
      <c r="E615">
        <f t="shared" si="65"/>
        <v>0.57402379000000003</v>
      </c>
      <c r="F615">
        <f t="shared" si="66"/>
        <v>0.32950331148596412</v>
      </c>
      <c r="G615">
        <f t="shared" si="67"/>
        <v>0.3867625747057144</v>
      </c>
      <c r="H615">
        <f t="shared" si="68"/>
        <v>3.2093023255813953</v>
      </c>
      <c r="I615">
        <f t="shared" si="69"/>
        <v>1.5406718482376229</v>
      </c>
    </row>
    <row r="616" spans="1:9">
      <c r="A616">
        <v>386</v>
      </c>
      <c r="B616">
        <v>42.385092999999998</v>
      </c>
      <c r="C616">
        <f t="shared" si="63"/>
        <v>0.42385092999999996</v>
      </c>
      <c r="D616">
        <f t="shared" si="64"/>
        <v>0.84770185999999992</v>
      </c>
      <c r="E616">
        <f t="shared" si="65"/>
        <v>0.57614907000000004</v>
      </c>
      <c r="F616">
        <f t="shared" si="66"/>
        <v>0.33194775086186495</v>
      </c>
      <c r="G616">
        <f t="shared" si="67"/>
        <v>0.39158549311412977</v>
      </c>
      <c r="H616">
        <f t="shared" si="68"/>
        <v>3.2176165803108807</v>
      </c>
      <c r="I616">
        <f t="shared" si="69"/>
        <v>1.5875293784235414</v>
      </c>
    </row>
    <row r="617" spans="1:9">
      <c r="A617">
        <v>385</v>
      </c>
      <c r="B617">
        <v>42.104210999999999</v>
      </c>
      <c r="C617">
        <f t="shared" si="63"/>
        <v>0.42104210999999997</v>
      </c>
      <c r="D617">
        <f t="shared" si="64"/>
        <v>0.84208421999999994</v>
      </c>
      <c r="E617">
        <f t="shared" si="65"/>
        <v>0.57895789000000009</v>
      </c>
      <c r="F617">
        <f t="shared" si="66"/>
        <v>0.33519223839325218</v>
      </c>
      <c r="G617">
        <f t="shared" si="67"/>
        <v>0.39805072988216333</v>
      </c>
      <c r="H617">
        <f t="shared" si="68"/>
        <v>3.2259740259740259</v>
      </c>
      <c r="I617">
        <f t="shared" si="69"/>
        <v>1.6489161887766604</v>
      </c>
    </row>
    <row r="618" spans="1:9">
      <c r="A618">
        <v>384</v>
      </c>
      <c r="B618">
        <v>42.119838999999999</v>
      </c>
      <c r="C618">
        <f t="shared" si="63"/>
        <v>0.42119838999999998</v>
      </c>
      <c r="D618">
        <f t="shared" si="64"/>
        <v>0.84239677999999996</v>
      </c>
      <c r="E618">
        <f t="shared" si="65"/>
        <v>0.57880160999999997</v>
      </c>
      <c r="F618">
        <f t="shared" si="66"/>
        <v>0.33501130373859206</v>
      </c>
      <c r="G618">
        <f t="shared" si="67"/>
        <v>0.39768825296149884</v>
      </c>
      <c r="H618">
        <f t="shared" si="68"/>
        <v>3.234375</v>
      </c>
      <c r="I618">
        <f t="shared" si="69"/>
        <v>1.6544980843372541</v>
      </c>
    </row>
    <row r="619" spans="1:9">
      <c r="A619">
        <v>383</v>
      </c>
      <c r="B619">
        <v>41.751601999999998</v>
      </c>
      <c r="C619">
        <f t="shared" si="63"/>
        <v>0.41751601999999999</v>
      </c>
      <c r="D619">
        <f t="shared" si="64"/>
        <v>0.83503203999999998</v>
      </c>
      <c r="E619">
        <f t="shared" si="65"/>
        <v>0.58248398000000001</v>
      </c>
      <c r="F619">
        <f t="shared" si="66"/>
        <v>0.33928758695664041</v>
      </c>
      <c r="G619">
        <f t="shared" si="67"/>
        <v>0.40631684858061307</v>
      </c>
      <c r="H619">
        <f t="shared" si="68"/>
        <v>3.2428198433420365</v>
      </c>
      <c r="I619">
        <f t="shared" si="69"/>
        <v>1.7361022765739347</v>
      </c>
    </row>
    <row r="620" spans="1:9">
      <c r="A620">
        <v>382</v>
      </c>
      <c r="B620">
        <v>44.450893000000001</v>
      </c>
      <c r="C620">
        <f t="shared" si="63"/>
        <v>0.44450893000000002</v>
      </c>
      <c r="D620">
        <f t="shared" si="64"/>
        <v>0.88901786000000005</v>
      </c>
      <c r="E620">
        <f t="shared" si="65"/>
        <v>0.55549106999999998</v>
      </c>
      <c r="F620">
        <f t="shared" si="66"/>
        <v>0.30857032884974489</v>
      </c>
      <c r="G620">
        <f t="shared" si="67"/>
        <v>0.34709125961737697</v>
      </c>
      <c r="H620">
        <f t="shared" si="68"/>
        <v>3.25130890052356</v>
      </c>
      <c r="I620">
        <f t="shared" si="69"/>
        <v>1.2735142851104293</v>
      </c>
    </row>
    <row r="621" spans="1:9">
      <c r="A621">
        <v>381</v>
      </c>
      <c r="B621">
        <v>43.589333000000003</v>
      </c>
      <c r="C621">
        <f t="shared" si="63"/>
        <v>0.43589333000000002</v>
      </c>
      <c r="D621">
        <f t="shared" si="64"/>
        <v>0.87178666000000005</v>
      </c>
      <c r="E621">
        <f t="shared" si="65"/>
        <v>0.56410666999999992</v>
      </c>
      <c r="F621">
        <f t="shared" si="66"/>
        <v>0.31821633513848879</v>
      </c>
      <c r="G621">
        <f t="shared" si="67"/>
        <v>0.3650162932505629</v>
      </c>
      <c r="H621">
        <f t="shared" si="68"/>
        <v>3.2598425196850394</v>
      </c>
      <c r="I621">
        <f t="shared" si="69"/>
        <v>1.4158516177085461</v>
      </c>
    </row>
    <row r="622" spans="1:9">
      <c r="A622">
        <v>380</v>
      </c>
      <c r="B622">
        <v>43.061869999999999</v>
      </c>
      <c r="C622">
        <f t="shared" si="63"/>
        <v>0.43061869999999997</v>
      </c>
      <c r="D622">
        <f t="shared" si="64"/>
        <v>0.86123739999999993</v>
      </c>
      <c r="E622">
        <f t="shared" si="65"/>
        <v>0.56938130000000009</v>
      </c>
      <c r="F622">
        <f t="shared" si="66"/>
        <v>0.32419506478969012</v>
      </c>
      <c r="G622">
        <f t="shared" si="67"/>
        <v>0.37642938496364664</v>
      </c>
      <c r="H622">
        <f t="shared" si="68"/>
        <v>3.2684210526315791</v>
      </c>
      <c r="I622">
        <f t="shared" si="69"/>
        <v>1.513711236264736</v>
      </c>
    </row>
    <row r="623" spans="1:9">
      <c r="A623">
        <v>379</v>
      </c>
      <c r="B623">
        <v>42.164859999999997</v>
      </c>
      <c r="C623">
        <f t="shared" si="63"/>
        <v>0.42164859999999998</v>
      </c>
      <c r="D623">
        <f t="shared" si="64"/>
        <v>0.84329719999999997</v>
      </c>
      <c r="E623">
        <f t="shared" si="65"/>
        <v>0.57835140000000007</v>
      </c>
      <c r="F623">
        <f t="shared" si="66"/>
        <v>0.33449034188196008</v>
      </c>
      <c r="G623">
        <f t="shared" si="67"/>
        <v>0.39664585852053119</v>
      </c>
      <c r="H623">
        <f t="shared" si="68"/>
        <v>3.2770448548812663</v>
      </c>
      <c r="I623">
        <f t="shared" si="69"/>
        <v>1.6895483318562969</v>
      </c>
    </row>
    <row r="624" spans="1:9">
      <c r="A624">
        <v>378</v>
      </c>
      <c r="B624">
        <v>42.412345000000002</v>
      </c>
      <c r="C624">
        <f t="shared" si="63"/>
        <v>0.42412345000000001</v>
      </c>
      <c r="D624">
        <f t="shared" si="64"/>
        <v>0.84824690000000003</v>
      </c>
      <c r="E624">
        <f t="shared" si="65"/>
        <v>0.57587655000000004</v>
      </c>
      <c r="F624">
        <f t="shared" si="66"/>
        <v>0.33163380083990257</v>
      </c>
      <c r="G624">
        <f t="shared" si="67"/>
        <v>0.39096376401717775</v>
      </c>
      <c r="H624">
        <f t="shared" si="68"/>
        <v>3.2857142857142856</v>
      </c>
      <c r="I624">
        <f t="shared" si="69"/>
        <v>1.6501848911367272</v>
      </c>
    </row>
    <row r="625" spans="1:9">
      <c r="A625">
        <v>377</v>
      </c>
      <c r="B625">
        <v>41.300809000000001</v>
      </c>
      <c r="C625">
        <f t="shared" si="63"/>
        <v>0.41300808999999999</v>
      </c>
      <c r="D625">
        <f t="shared" si="64"/>
        <v>0.82601617999999999</v>
      </c>
      <c r="E625">
        <f t="shared" si="65"/>
        <v>0.58699191000000006</v>
      </c>
      <c r="F625">
        <f t="shared" si="66"/>
        <v>0.34455950240544819</v>
      </c>
      <c r="G625">
        <f t="shared" si="67"/>
        <v>0.41713408374815153</v>
      </c>
      <c r="H625">
        <f t="shared" si="68"/>
        <v>3.2944297082228116</v>
      </c>
      <c r="I625">
        <f t="shared" si="69"/>
        <v>1.8884776340729688</v>
      </c>
    </row>
    <row r="626" spans="1:9">
      <c r="A626">
        <v>376</v>
      </c>
      <c r="B626">
        <v>41.819248000000002</v>
      </c>
      <c r="C626">
        <f t="shared" si="63"/>
        <v>0.41819248000000003</v>
      </c>
      <c r="D626">
        <f t="shared" si="64"/>
        <v>0.83638496000000007</v>
      </c>
      <c r="E626">
        <f t="shared" si="65"/>
        <v>0.58180751999999991</v>
      </c>
      <c r="F626">
        <f t="shared" si="66"/>
        <v>0.33849999032855027</v>
      </c>
      <c r="G626">
        <f t="shared" si="67"/>
        <v>0.40471793075828411</v>
      </c>
      <c r="H626">
        <f t="shared" si="68"/>
        <v>3.3031914893617023</v>
      </c>
      <c r="I626">
        <f t="shared" si="69"/>
        <v>1.7871968640102092</v>
      </c>
    </row>
    <row r="627" spans="1:9">
      <c r="A627">
        <v>375</v>
      </c>
      <c r="B627">
        <v>41.760320999999998</v>
      </c>
      <c r="C627">
        <f t="shared" si="63"/>
        <v>0.41760321</v>
      </c>
      <c r="D627">
        <f t="shared" si="64"/>
        <v>0.83520642</v>
      </c>
      <c r="E627">
        <f t="shared" si="65"/>
        <v>0.58239679</v>
      </c>
      <c r="F627">
        <f t="shared" si="66"/>
        <v>0.33918602100230411</v>
      </c>
      <c r="G627">
        <f t="shared" si="67"/>
        <v>0.40611040921153851</v>
      </c>
      <c r="H627">
        <f t="shared" si="68"/>
        <v>3.3119999999999998</v>
      </c>
      <c r="I627">
        <f t="shared" si="69"/>
        <v>1.8091263479996047</v>
      </c>
    </row>
    <row r="628" spans="1:9">
      <c r="A628">
        <v>374</v>
      </c>
      <c r="B628">
        <v>42.022561000000003</v>
      </c>
      <c r="C628">
        <f t="shared" si="63"/>
        <v>0.42022561000000003</v>
      </c>
      <c r="D628">
        <f t="shared" si="64"/>
        <v>0.84045122000000005</v>
      </c>
      <c r="E628">
        <f t="shared" si="65"/>
        <v>0.57977438999999997</v>
      </c>
      <c r="F628">
        <f t="shared" si="66"/>
        <v>0.33613834329987208</v>
      </c>
      <c r="G628">
        <f t="shared" si="67"/>
        <v>0.39994985467434035</v>
      </c>
      <c r="H628">
        <f t="shared" si="68"/>
        <v>3.320855614973262</v>
      </c>
      <c r="I628">
        <f t="shared" si="69"/>
        <v>1.7640507447993603</v>
      </c>
    </row>
    <row r="629" spans="1:9">
      <c r="A629">
        <v>373</v>
      </c>
      <c r="B629">
        <v>40.828828000000001</v>
      </c>
      <c r="C629">
        <f t="shared" si="63"/>
        <v>0.40828828</v>
      </c>
      <c r="D629">
        <f t="shared" si="64"/>
        <v>0.81657656000000001</v>
      </c>
      <c r="E629">
        <f t="shared" si="65"/>
        <v>0.59171171999999994</v>
      </c>
      <c r="F629">
        <f t="shared" si="66"/>
        <v>0.35012275958535832</v>
      </c>
      <c r="G629">
        <f t="shared" si="67"/>
        <v>0.42876905453342712</v>
      </c>
      <c r="H629">
        <f t="shared" si="68"/>
        <v>3.3297587131367292</v>
      </c>
      <c r="I629">
        <f t="shared" si="69"/>
        <v>2.0383201379604743</v>
      </c>
    </row>
    <row r="630" spans="1:9">
      <c r="A630">
        <v>372</v>
      </c>
      <c r="B630">
        <v>40.755144000000001</v>
      </c>
      <c r="C630">
        <f t="shared" si="63"/>
        <v>0.40755143999999999</v>
      </c>
      <c r="D630">
        <f t="shared" si="64"/>
        <v>0.81510287999999997</v>
      </c>
      <c r="E630">
        <f t="shared" si="65"/>
        <v>0.59244856000000001</v>
      </c>
      <c r="F630">
        <f t="shared" si="66"/>
        <v>0.35099529624607362</v>
      </c>
      <c r="G630">
        <f t="shared" si="67"/>
        <v>0.43061471730546902</v>
      </c>
      <c r="H630">
        <f t="shared" si="68"/>
        <v>3.338709677419355</v>
      </c>
      <c r="I630">
        <f t="shared" si="69"/>
        <v>2.0669741702482303</v>
      </c>
    </row>
    <row r="631" spans="1:9">
      <c r="A631">
        <v>371</v>
      </c>
      <c r="B631">
        <v>41.888798000000001</v>
      </c>
      <c r="C631">
        <f t="shared" si="63"/>
        <v>0.41888797999999999</v>
      </c>
      <c r="D631">
        <f t="shared" si="64"/>
        <v>0.83777595999999999</v>
      </c>
      <c r="E631">
        <f t="shared" si="65"/>
        <v>0.58111201999999995</v>
      </c>
      <c r="F631">
        <f t="shared" si="66"/>
        <v>0.33769117978848034</v>
      </c>
      <c r="G631">
        <f t="shared" si="67"/>
        <v>0.40308053216098533</v>
      </c>
      <c r="H631">
        <f t="shared" si="68"/>
        <v>3.3477088948787062</v>
      </c>
      <c r="I631">
        <f t="shared" si="69"/>
        <v>1.8208703282173628</v>
      </c>
    </row>
    <row r="632" spans="1:9">
      <c r="A632">
        <v>370</v>
      </c>
      <c r="B632">
        <v>41.866</v>
      </c>
      <c r="C632">
        <f t="shared" si="63"/>
        <v>0.41865999999999998</v>
      </c>
      <c r="D632">
        <f t="shared" si="64"/>
        <v>0.83731999999999995</v>
      </c>
      <c r="E632">
        <f t="shared" si="65"/>
        <v>0.58133999999999997</v>
      </c>
      <c r="F632">
        <f t="shared" si="66"/>
        <v>0.33795619559999995</v>
      </c>
      <c r="G632">
        <f t="shared" si="67"/>
        <v>0.40361653322505131</v>
      </c>
      <c r="H632">
        <f t="shared" si="68"/>
        <v>3.3567567567567567</v>
      </c>
      <c r="I632">
        <f t="shared" si="69"/>
        <v>1.8355982676619897</v>
      </c>
    </row>
    <row r="633" spans="1:9">
      <c r="A633">
        <v>369</v>
      </c>
      <c r="B633">
        <v>41.887177999999999</v>
      </c>
      <c r="C633">
        <f t="shared" si="63"/>
        <v>0.41887177999999997</v>
      </c>
      <c r="D633">
        <f t="shared" si="64"/>
        <v>0.83774355999999994</v>
      </c>
      <c r="E633">
        <f t="shared" si="65"/>
        <v>0.58112822000000008</v>
      </c>
      <c r="F633">
        <f t="shared" si="66"/>
        <v>0.3377100080803685</v>
      </c>
      <c r="G633">
        <f t="shared" si="67"/>
        <v>0.40311859643584552</v>
      </c>
      <c r="H633">
        <f t="shared" si="68"/>
        <v>3.3658536585365852</v>
      </c>
      <c r="I633">
        <f t="shared" si="69"/>
        <v>1.8410099081371691</v>
      </c>
    </row>
    <row r="634" spans="1:9">
      <c r="A634">
        <v>368</v>
      </c>
      <c r="B634">
        <v>41.271135000000001</v>
      </c>
      <c r="C634">
        <f t="shared" si="63"/>
        <v>0.41271135000000003</v>
      </c>
      <c r="D634">
        <f t="shared" si="64"/>
        <v>0.82542270000000006</v>
      </c>
      <c r="E634">
        <f t="shared" si="65"/>
        <v>0.58728864999999997</v>
      </c>
      <c r="F634">
        <f t="shared" si="66"/>
        <v>0.34490795841882244</v>
      </c>
      <c r="G634">
        <f t="shared" si="67"/>
        <v>0.41785615832811773</v>
      </c>
      <c r="H634">
        <f t="shared" si="68"/>
        <v>3.375</v>
      </c>
      <c r="I634">
        <f t="shared" si="69"/>
        <v>1.9888460568662869</v>
      </c>
    </row>
    <row r="635" spans="1:9">
      <c r="A635">
        <v>367</v>
      </c>
      <c r="B635">
        <v>40.348129999999998</v>
      </c>
      <c r="C635">
        <f t="shared" si="63"/>
        <v>0.40348129999999999</v>
      </c>
      <c r="D635">
        <f t="shared" si="64"/>
        <v>0.80696259999999997</v>
      </c>
      <c r="E635">
        <f t="shared" si="65"/>
        <v>0.59651870000000007</v>
      </c>
      <c r="F635">
        <f t="shared" si="66"/>
        <v>0.35583455944969006</v>
      </c>
      <c r="G635">
        <f t="shared" si="67"/>
        <v>0.44095545375918299</v>
      </c>
      <c r="H635">
        <f t="shared" si="68"/>
        <v>3.3841961852861036</v>
      </c>
      <c r="I635">
        <f t="shared" si="69"/>
        <v>2.2268988955150744</v>
      </c>
    </row>
    <row r="636" spans="1:9">
      <c r="A636">
        <v>366</v>
      </c>
      <c r="B636">
        <v>40.701591999999998</v>
      </c>
      <c r="C636">
        <f t="shared" si="63"/>
        <v>0.40701591999999998</v>
      </c>
      <c r="D636">
        <f t="shared" si="64"/>
        <v>0.81403183999999995</v>
      </c>
      <c r="E636">
        <f t="shared" si="65"/>
        <v>0.59298408000000002</v>
      </c>
      <c r="F636">
        <f t="shared" si="66"/>
        <v>0.35163011913344644</v>
      </c>
      <c r="G636">
        <f t="shared" si="67"/>
        <v>0.43196113696664057</v>
      </c>
      <c r="H636">
        <f t="shared" si="68"/>
        <v>3.3934426229508197</v>
      </c>
      <c r="I636">
        <f t="shared" si="69"/>
        <v>2.1486732253501142</v>
      </c>
    </row>
    <row r="637" spans="1:9">
      <c r="A637">
        <v>365</v>
      </c>
      <c r="B637">
        <v>40.864274999999999</v>
      </c>
      <c r="C637">
        <f t="shared" si="63"/>
        <v>0.40864275</v>
      </c>
      <c r="D637">
        <f t="shared" si="64"/>
        <v>0.8172855</v>
      </c>
      <c r="E637">
        <f t="shared" si="65"/>
        <v>0.59135724999999995</v>
      </c>
      <c r="F637">
        <f t="shared" si="66"/>
        <v>0.34970339712756243</v>
      </c>
      <c r="G637">
        <f t="shared" si="67"/>
        <v>0.4278840100889621</v>
      </c>
      <c r="H637">
        <f t="shared" si="68"/>
        <v>3.4027397260273973</v>
      </c>
      <c r="I637">
        <f t="shared" si="69"/>
        <v>2.1198717013773933</v>
      </c>
    </row>
    <row r="638" spans="1:9">
      <c r="A638">
        <v>364</v>
      </c>
      <c r="B638">
        <v>40.226477000000003</v>
      </c>
      <c r="C638">
        <f t="shared" si="63"/>
        <v>0.40226477000000005</v>
      </c>
      <c r="D638">
        <f t="shared" si="64"/>
        <v>0.8045295400000001</v>
      </c>
      <c r="E638">
        <f t="shared" si="65"/>
        <v>0.59773522999999995</v>
      </c>
      <c r="F638">
        <f t="shared" si="66"/>
        <v>0.35728740518315283</v>
      </c>
      <c r="G638">
        <f t="shared" si="67"/>
        <v>0.4440948248875396</v>
      </c>
      <c r="H638">
        <f t="shared" si="68"/>
        <v>3.412087912087912</v>
      </c>
      <c r="I638">
        <f t="shared" si="69"/>
        <v>2.296105553412259</v>
      </c>
    </row>
    <row r="639" spans="1:9">
      <c r="A639">
        <v>363</v>
      </c>
      <c r="B639">
        <v>39.381050999999999</v>
      </c>
      <c r="C639">
        <f t="shared" si="63"/>
        <v>0.39381051</v>
      </c>
      <c r="D639">
        <f t="shared" si="64"/>
        <v>0.78762102000000001</v>
      </c>
      <c r="E639">
        <f t="shared" si="65"/>
        <v>0.60618949</v>
      </c>
      <c r="F639">
        <f t="shared" si="66"/>
        <v>0.3674656977864601</v>
      </c>
      <c r="G639">
        <f t="shared" si="67"/>
        <v>0.4665514104568465</v>
      </c>
      <c r="H639">
        <f t="shared" si="68"/>
        <v>3.4214876033057853</v>
      </c>
      <c r="I639">
        <f t="shared" si="69"/>
        <v>2.5481732659682379</v>
      </c>
    </row>
    <row r="640" spans="1:9">
      <c r="A640">
        <v>362</v>
      </c>
      <c r="B640">
        <v>40.114165</v>
      </c>
      <c r="C640">
        <f t="shared" si="63"/>
        <v>0.40114165000000002</v>
      </c>
      <c r="D640">
        <f t="shared" si="64"/>
        <v>0.80228330000000003</v>
      </c>
      <c r="E640">
        <f t="shared" si="65"/>
        <v>0.59885834999999998</v>
      </c>
      <c r="F640">
        <f t="shared" si="66"/>
        <v>0.35863132336472248</v>
      </c>
      <c r="G640">
        <f t="shared" si="67"/>
        <v>0.44701332230737256</v>
      </c>
      <c r="H640">
        <f t="shared" si="68"/>
        <v>3.430939226519337</v>
      </c>
      <c r="I640">
        <f t="shared" si="69"/>
        <v>2.3521606689912136</v>
      </c>
    </row>
    <row r="641" spans="1:9">
      <c r="A641">
        <v>361</v>
      </c>
      <c r="B641">
        <v>40.013640000000002</v>
      </c>
      <c r="C641">
        <f t="shared" si="63"/>
        <v>0.4001364</v>
      </c>
      <c r="D641">
        <f t="shared" si="64"/>
        <v>0.80027280000000001</v>
      </c>
      <c r="E641">
        <f t="shared" si="65"/>
        <v>0.59986359999999994</v>
      </c>
      <c r="F641">
        <f t="shared" si="66"/>
        <v>0.35983633860495995</v>
      </c>
      <c r="G641">
        <f t="shared" si="67"/>
        <v>0.44964209530170207</v>
      </c>
      <c r="H641">
        <f t="shared" si="68"/>
        <v>3.4404432132963989</v>
      </c>
      <c r="I641">
        <f t="shared" si="69"/>
        <v>2.3931102875454098</v>
      </c>
    </row>
    <row r="642" spans="1:9">
      <c r="A642">
        <v>360</v>
      </c>
      <c r="B642">
        <v>38.988899000000004</v>
      </c>
      <c r="C642">
        <f t="shared" si="63"/>
        <v>0.38988899000000005</v>
      </c>
      <c r="D642">
        <f t="shared" si="64"/>
        <v>0.77977798000000009</v>
      </c>
      <c r="E642">
        <f t="shared" si="65"/>
        <v>0.61011101000000001</v>
      </c>
      <c r="F642">
        <f t="shared" si="66"/>
        <v>0.3722354445232201</v>
      </c>
      <c r="G642">
        <f t="shared" si="67"/>
        <v>0.4773608053451574</v>
      </c>
      <c r="H642">
        <f t="shared" si="68"/>
        <v>3.45</v>
      </c>
      <c r="I642">
        <f t="shared" si="69"/>
        <v>2.7122624112555487</v>
      </c>
    </row>
    <row r="643" spans="1:9">
      <c r="A643">
        <v>359</v>
      </c>
      <c r="B643">
        <v>39.960828999999997</v>
      </c>
      <c r="C643">
        <f t="shared" ref="C643:C706" si="70">B643/100</f>
        <v>0.39960828999999998</v>
      </c>
      <c r="D643">
        <f t="shared" ref="D643:D706" si="71">2*C643</f>
        <v>0.79921657999999995</v>
      </c>
      <c r="E643">
        <f t="shared" ref="E643:E706" si="72">1-C643</f>
        <v>0.60039171000000002</v>
      </c>
      <c r="F643">
        <f t="shared" ref="F643:F706" si="73">E643^2</f>
        <v>0.36047020543672414</v>
      </c>
      <c r="G643">
        <f t="shared" ref="G643:G706" si="74">F643/D643</f>
        <v>0.45102943864943862</v>
      </c>
      <c r="H643">
        <f t="shared" ref="H643:H706" si="75">1242/A643</f>
        <v>3.4596100278551534</v>
      </c>
      <c r="I643">
        <f t="shared" ref="I643:I706" si="76">(G643*H643)^2</f>
        <v>2.4348043716574952</v>
      </c>
    </row>
    <row r="644" spans="1:9">
      <c r="A644">
        <v>358</v>
      </c>
      <c r="B644">
        <v>39.183388000000001</v>
      </c>
      <c r="C644">
        <f t="shared" si="70"/>
        <v>0.39183388000000002</v>
      </c>
      <c r="D644">
        <f t="shared" si="71"/>
        <v>0.78366776000000005</v>
      </c>
      <c r="E644">
        <f t="shared" si="72"/>
        <v>0.60816611999999992</v>
      </c>
      <c r="F644">
        <f t="shared" si="73"/>
        <v>0.36986602951585429</v>
      </c>
      <c r="G644">
        <f t="shared" si="74"/>
        <v>0.47196790322962151</v>
      </c>
      <c r="H644">
        <f t="shared" si="75"/>
        <v>3.4692737430167599</v>
      </c>
      <c r="I644">
        <f t="shared" si="76"/>
        <v>2.6810324356036919</v>
      </c>
    </row>
    <row r="645" spans="1:9">
      <c r="A645">
        <v>357</v>
      </c>
      <c r="B645">
        <v>39.488770000000002</v>
      </c>
      <c r="C645">
        <f t="shared" si="70"/>
        <v>0.39488770000000001</v>
      </c>
      <c r="D645">
        <f t="shared" si="71"/>
        <v>0.78977540000000002</v>
      </c>
      <c r="E645">
        <f t="shared" si="72"/>
        <v>0.60511230000000005</v>
      </c>
      <c r="F645">
        <f t="shared" si="73"/>
        <v>0.36616089561129006</v>
      </c>
      <c r="G645">
        <f t="shared" si="74"/>
        <v>0.46362661537861277</v>
      </c>
      <c r="H645">
        <f t="shared" si="75"/>
        <v>3.4789915966386555</v>
      </c>
      <c r="I645">
        <f t="shared" si="76"/>
        <v>2.6016176991872912</v>
      </c>
    </row>
    <row r="646" spans="1:9">
      <c r="A646">
        <v>356</v>
      </c>
      <c r="B646">
        <v>37.667361999999997</v>
      </c>
      <c r="C646">
        <f t="shared" si="70"/>
        <v>0.37667361999999999</v>
      </c>
      <c r="D646">
        <f t="shared" si="71"/>
        <v>0.75334723999999997</v>
      </c>
      <c r="E646">
        <f t="shared" si="72"/>
        <v>0.62332637999999996</v>
      </c>
      <c r="F646">
        <f t="shared" si="73"/>
        <v>0.38853577600390432</v>
      </c>
      <c r="G646">
        <f t="shared" si="74"/>
        <v>0.51574593411121328</v>
      </c>
      <c r="H646">
        <f t="shared" si="75"/>
        <v>3.4887640449438204</v>
      </c>
      <c r="I646">
        <f t="shared" si="76"/>
        <v>3.2375376045435384</v>
      </c>
    </row>
    <row r="647" spans="1:9">
      <c r="A647">
        <v>355</v>
      </c>
      <c r="B647">
        <v>38.157626999999998</v>
      </c>
      <c r="C647">
        <f t="shared" si="70"/>
        <v>0.38157627</v>
      </c>
      <c r="D647">
        <f t="shared" si="71"/>
        <v>0.76315253999999999</v>
      </c>
      <c r="E647">
        <f t="shared" si="72"/>
        <v>0.61842372999999995</v>
      </c>
      <c r="F647">
        <f t="shared" si="73"/>
        <v>0.38244790982711285</v>
      </c>
      <c r="G647">
        <f t="shared" si="74"/>
        <v>0.50114215675297735</v>
      </c>
      <c r="H647">
        <f t="shared" si="75"/>
        <v>3.4985915492957744</v>
      </c>
      <c r="I647">
        <f t="shared" si="76"/>
        <v>3.0740318365264732</v>
      </c>
    </row>
    <row r="648" spans="1:9">
      <c r="A648">
        <v>354</v>
      </c>
      <c r="B648">
        <v>37.820822</v>
      </c>
      <c r="C648">
        <f t="shared" si="70"/>
        <v>0.37820821999999998</v>
      </c>
      <c r="D648">
        <f t="shared" si="71"/>
        <v>0.75641643999999997</v>
      </c>
      <c r="E648">
        <f t="shared" si="72"/>
        <v>0.62179178000000002</v>
      </c>
      <c r="F648">
        <f t="shared" si="73"/>
        <v>0.38662501767556839</v>
      </c>
      <c r="G648">
        <f t="shared" si="74"/>
        <v>0.51112720087835273</v>
      </c>
      <c r="H648">
        <f t="shared" si="75"/>
        <v>3.5084745762711864</v>
      </c>
      <c r="I648">
        <f t="shared" si="76"/>
        <v>3.2158416438396094</v>
      </c>
    </row>
    <row r="649" spans="1:9">
      <c r="A649">
        <v>353</v>
      </c>
      <c r="B649">
        <v>38.133380000000002</v>
      </c>
      <c r="C649">
        <f t="shared" si="70"/>
        <v>0.3813338</v>
      </c>
      <c r="D649">
        <f t="shared" si="71"/>
        <v>0.7626676</v>
      </c>
      <c r="E649">
        <f t="shared" si="72"/>
        <v>0.61866620000000005</v>
      </c>
      <c r="F649">
        <f t="shared" si="73"/>
        <v>0.38274786702244007</v>
      </c>
      <c r="G649">
        <f t="shared" si="74"/>
        <v>0.50185410658908292</v>
      </c>
      <c r="H649">
        <f t="shared" si="75"/>
        <v>3.5184135977337112</v>
      </c>
      <c r="I649">
        <f t="shared" si="76"/>
        <v>3.1178035371930526</v>
      </c>
    </row>
    <row r="650" spans="1:9">
      <c r="A650">
        <v>352</v>
      </c>
      <c r="B650">
        <v>37.362560999999999</v>
      </c>
      <c r="C650">
        <f t="shared" si="70"/>
        <v>0.37362561</v>
      </c>
      <c r="D650">
        <f t="shared" si="71"/>
        <v>0.74725121999999999</v>
      </c>
      <c r="E650">
        <f t="shared" si="72"/>
        <v>0.62637439000000006</v>
      </c>
      <c r="F650">
        <f t="shared" si="73"/>
        <v>0.39234487644787219</v>
      </c>
      <c r="G650">
        <f t="shared" si="74"/>
        <v>0.5250508342400193</v>
      </c>
      <c r="H650">
        <f t="shared" si="75"/>
        <v>3.5284090909090908</v>
      </c>
      <c r="I650">
        <f t="shared" si="76"/>
        <v>3.4321050354163112</v>
      </c>
    </row>
    <row r="651" spans="1:9">
      <c r="A651">
        <v>351</v>
      </c>
      <c r="B651">
        <v>37.372494000000003</v>
      </c>
      <c r="C651">
        <f t="shared" si="70"/>
        <v>0.37372494000000001</v>
      </c>
      <c r="D651">
        <f t="shared" si="71"/>
        <v>0.74744988000000001</v>
      </c>
      <c r="E651">
        <f t="shared" si="72"/>
        <v>0.62627505999999999</v>
      </c>
      <c r="F651">
        <f t="shared" si="73"/>
        <v>0.3922204507780036</v>
      </c>
      <c r="G651">
        <f t="shared" si="74"/>
        <v>0.52474481737558587</v>
      </c>
      <c r="H651">
        <f t="shared" si="75"/>
        <v>3.5384615384615383</v>
      </c>
      <c r="I651">
        <f t="shared" si="76"/>
        <v>3.4476667043498703</v>
      </c>
    </row>
    <row r="652" spans="1:9">
      <c r="A652">
        <v>350</v>
      </c>
      <c r="B652">
        <v>36.994686999999999</v>
      </c>
      <c r="C652">
        <f t="shared" si="70"/>
        <v>0.36994686999999998</v>
      </c>
      <c r="D652">
        <f t="shared" si="71"/>
        <v>0.73989373999999997</v>
      </c>
      <c r="E652">
        <f t="shared" si="72"/>
        <v>0.63005313000000007</v>
      </c>
      <c r="F652">
        <f t="shared" si="73"/>
        <v>0.39696694662279697</v>
      </c>
      <c r="G652">
        <f t="shared" si="74"/>
        <v>0.53651886096886969</v>
      </c>
      <c r="H652">
        <f t="shared" si="75"/>
        <v>3.5485714285714285</v>
      </c>
      <c r="I652">
        <f t="shared" si="76"/>
        <v>3.624741923017917</v>
      </c>
    </row>
    <row r="653" spans="1:9">
      <c r="A653">
        <v>349</v>
      </c>
      <c r="B653">
        <v>36.659236</v>
      </c>
      <c r="C653">
        <f t="shared" si="70"/>
        <v>0.36659236000000001</v>
      </c>
      <c r="D653">
        <f t="shared" si="71"/>
        <v>0.73318472000000001</v>
      </c>
      <c r="E653">
        <f t="shared" si="72"/>
        <v>0.63340763999999994</v>
      </c>
      <c r="F653">
        <f t="shared" si="73"/>
        <v>0.40120523841036954</v>
      </c>
      <c r="G653">
        <f t="shared" si="74"/>
        <v>0.54720894675815057</v>
      </c>
      <c r="H653">
        <f t="shared" si="75"/>
        <v>3.5587392550143266</v>
      </c>
      <c r="I653">
        <f t="shared" si="76"/>
        <v>3.7922653382293583</v>
      </c>
    </row>
    <row r="654" spans="1:9">
      <c r="A654">
        <v>348</v>
      </c>
      <c r="B654">
        <v>36.527912000000001</v>
      </c>
      <c r="C654">
        <f t="shared" si="70"/>
        <v>0.36527912000000001</v>
      </c>
      <c r="D654">
        <f t="shared" si="71"/>
        <v>0.73055824000000003</v>
      </c>
      <c r="E654">
        <f t="shared" si="72"/>
        <v>0.63472087999999993</v>
      </c>
      <c r="F654">
        <f t="shared" si="73"/>
        <v>0.40287059550797433</v>
      </c>
      <c r="G654">
        <f t="shared" si="74"/>
        <v>0.55145582302647678</v>
      </c>
      <c r="H654">
        <f t="shared" si="75"/>
        <v>3.5689655172413794</v>
      </c>
      <c r="I654">
        <f t="shared" si="76"/>
        <v>3.8735231664698455</v>
      </c>
    </row>
    <row r="655" spans="1:9">
      <c r="A655">
        <v>347</v>
      </c>
      <c r="B655">
        <v>36.903086000000002</v>
      </c>
      <c r="C655">
        <f t="shared" si="70"/>
        <v>0.36903086000000002</v>
      </c>
      <c r="D655">
        <f t="shared" si="71"/>
        <v>0.73806172000000003</v>
      </c>
      <c r="E655">
        <f t="shared" si="72"/>
        <v>0.63096913999999993</v>
      </c>
      <c r="F655">
        <f t="shared" si="73"/>
        <v>0.39812205563233949</v>
      </c>
      <c r="G655">
        <f t="shared" si="74"/>
        <v>0.53941566788254436</v>
      </c>
      <c r="H655">
        <f t="shared" si="75"/>
        <v>3.5792507204610953</v>
      </c>
      <c r="I655">
        <f t="shared" si="76"/>
        <v>3.7276176185812799</v>
      </c>
    </row>
    <row r="656" spans="1:9">
      <c r="A656">
        <v>346</v>
      </c>
      <c r="B656">
        <v>35.310569999999998</v>
      </c>
      <c r="C656">
        <f t="shared" si="70"/>
        <v>0.35310569999999997</v>
      </c>
      <c r="D656">
        <f t="shared" si="71"/>
        <v>0.70621139999999993</v>
      </c>
      <c r="E656">
        <f t="shared" si="72"/>
        <v>0.64689430000000003</v>
      </c>
      <c r="F656">
        <f t="shared" si="73"/>
        <v>0.41847223537249006</v>
      </c>
      <c r="G656">
        <f t="shared" si="74"/>
        <v>0.59255944519231796</v>
      </c>
      <c r="H656">
        <f t="shared" si="75"/>
        <v>3.5895953757225434</v>
      </c>
      <c r="I656">
        <f t="shared" si="76"/>
        <v>4.5243359352314876</v>
      </c>
    </row>
    <row r="657" spans="1:9">
      <c r="A657">
        <v>345</v>
      </c>
      <c r="B657">
        <v>36.469076999999999</v>
      </c>
      <c r="C657">
        <f t="shared" si="70"/>
        <v>0.36469077</v>
      </c>
      <c r="D657">
        <f t="shared" si="71"/>
        <v>0.72938153999999999</v>
      </c>
      <c r="E657">
        <f t="shared" si="72"/>
        <v>0.63530923000000006</v>
      </c>
      <c r="F657">
        <f t="shared" si="73"/>
        <v>0.403617817723193</v>
      </c>
      <c r="G657">
        <f t="shared" si="74"/>
        <v>0.5533699382125753</v>
      </c>
      <c r="H657">
        <f t="shared" si="75"/>
        <v>3.6</v>
      </c>
      <c r="I657">
        <f t="shared" si="76"/>
        <v>3.9685890191853668</v>
      </c>
    </row>
    <row r="658" spans="1:9">
      <c r="A658">
        <v>344</v>
      </c>
      <c r="B658">
        <v>36.624192000000001</v>
      </c>
      <c r="C658">
        <f t="shared" si="70"/>
        <v>0.36624192</v>
      </c>
      <c r="D658">
        <f t="shared" si="71"/>
        <v>0.73248384</v>
      </c>
      <c r="E658">
        <f t="shared" si="72"/>
        <v>0.63375808</v>
      </c>
      <c r="F658">
        <f t="shared" si="73"/>
        <v>0.40164930396528642</v>
      </c>
      <c r="G658">
        <f t="shared" si="74"/>
        <v>0.54833879197292112</v>
      </c>
      <c r="H658">
        <f t="shared" si="75"/>
        <v>3.61046511627907</v>
      </c>
      <c r="I658">
        <f t="shared" si="76"/>
        <v>3.9194420565956474</v>
      </c>
    </row>
    <row r="659" spans="1:9">
      <c r="A659">
        <v>343</v>
      </c>
      <c r="B659">
        <v>36.274583</v>
      </c>
      <c r="C659">
        <f t="shared" si="70"/>
        <v>0.36274582999999999</v>
      </c>
      <c r="D659">
        <f t="shared" si="71"/>
        <v>0.72549165999999998</v>
      </c>
      <c r="E659">
        <f t="shared" si="72"/>
        <v>0.63725417000000006</v>
      </c>
      <c r="F659">
        <f t="shared" si="73"/>
        <v>0.40609287718238896</v>
      </c>
      <c r="G659">
        <f t="shared" si="74"/>
        <v>0.55974851203994402</v>
      </c>
      <c r="H659">
        <f t="shared" si="75"/>
        <v>3.620991253644315</v>
      </c>
      <c r="I659">
        <f t="shared" si="76"/>
        <v>4.1080984907211482</v>
      </c>
    </row>
    <row r="660" spans="1:9">
      <c r="A660">
        <v>342</v>
      </c>
      <c r="B660">
        <v>36.10427</v>
      </c>
      <c r="C660">
        <f t="shared" si="70"/>
        <v>0.36104269999999999</v>
      </c>
      <c r="D660">
        <f t="shared" si="71"/>
        <v>0.72208539999999999</v>
      </c>
      <c r="E660">
        <f t="shared" si="72"/>
        <v>0.63895729999999995</v>
      </c>
      <c r="F660">
        <f t="shared" si="73"/>
        <v>0.40826643122328993</v>
      </c>
      <c r="G660">
        <f t="shared" si="74"/>
        <v>0.56539909437760405</v>
      </c>
      <c r="H660">
        <f t="shared" si="75"/>
        <v>3.6315789473684212</v>
      </c>
      <c r="I660">
        <f t="shared" si="76"/>
        <v>4.2160057704417557</v>
      </c>
    </row>
    <row r="661" spans="1:9">
      <c r="A661">
        <v>341</v>
      </c>
      <c r="B661">
        <v>35.892012000000001</v>
      </c>
      <c r="C661">
        <f t="shared" si="70"/>
        <v>0.35892012000000001</v>
      </c>
      <c r="D661">
        <f t="shared" si="71"/>
        <v>0.71784024000000002</v>
      </c>
      <c r="E661">
        <f t="shared" si="72"/>
        <v>0.64107987999999994</v>
      </c>
      <c r="F661">
        <f t="shared" si="73"/>
        <v>0.41098341254081433</v>
      </c>
      <c r="G661">
        <f t="shared" si="74"/>
        <v>0.57252768741525872</v>
      </c>
      <c r="H661">
        <f t="shared" si="75"/>
        <v>3.6422287390029324</v>
      </c>
      <c r="I661">
        <f t="shared" si="76"/>
        <v>4.3483793200179255</v>
      </c>
    </row>
    <row r="662" spans="1:9">
      <c r="A662">
        <v>340</v>
      </c>
      <c r="B662">
        <v>36.596817999999999</v>
      </c>
      <c r="C662">
        <f t="shared" si="70"/>
        <v>0.36596817999999998</v>
      </c>
      <c r="D662">
        <f t="shared" si="71"/>
        <v>0.73193635999999995</v>
      </c>
      <c r="E662">
        <f t="shared" si="72"/>
        <v>0.63403182000000002</v>
      </c>
      <c r="F662">
        <f t="shared" si="73"/>
        <v>0.40199634877251245</v>
      </c>
      <c r="G662">
        <f t="shared" si="74"/>
        <v>0.54922308924851404</v>
      </c>
      <c r="H662">
        <f t="shared" si="75"/>
        <v>3.6529411764705881</v>
      </c>
      <c r="I662">
        <f t="shared" si="76"/>
        <v>4.0251579849878123</v>
      </c>
    </row>
    <row r="663" spans="1:9">
      <c r="A663">
        <v>339</v>
      </c>
      <c r="B663">
        <v>35.962941000000001</v>
      </c>
      <c r="C663">
        <f t="shared" si="70"/>
        <v>0.35962940999999998</v>
      </c>
      <c r="D663">
        <f t="shared" si="71"/>
        <v>0.71925881999999997</v>
      </c>
      <c r="E663">
        <f t="shared" si="72"/>
        <v>0.64037059000000007</v>
      </c>
      <c r="F663">
        <f t="shared" si="73"/>
        <v>0.41007449253694822</v>
      </c>
      <c r="G663">
        <f t="shared" si="74"/>
        <v>0.57013481257963339</v>
      </c>
      <c r="H663">
        <f t="shared" si="75"/>
        <v>3.663716814159292</v>
      </c>
      <c r="I663">
        <f t="shared" si="76"/>
        <v>4.3631376567538229</v>
      </c>
    </row>
    <row r="664" spans="1:9">
      <c r="A664">
        <v>338</v>
      </c>
      <c r="B664">
        <v>35.309063000000002</v>
      </c>
      <c r="C664">
        <f t="shared" si="70"/>
        <v>0.35309063000000002</v>
      </c>
      <c r="D664">
        <f t="shared" si="71"/>
        <v>0.70618126000000003</v>
      </c>
      <c r="E664">
        <f t="shared" si="72"/>
        <v>0.64690936999999993</v>
      </c>
      <c r="F664">
        <f t="shared" si="73"/>
        <v>0.41849173299379683</v>
      </c>
      <c r="G664">
        <f t="shared" si="74"/>
        <v>0.59261234572239541</v>
      </c>
      <c r="H664">
        <f t="shared" si="75"/>
        <v>3.6745562130177514</v>
      </c>
      <c r="I664">
        <f t="shared" si="76"/>
        <v>4.7418867839699921</v>
      </c>
    </row>
    <row r="665" spans="1:9">
      <c r="A665">
        <v>337</v>
      </c>
      <c r="B665">
        <v>33.313485</v>
      </c>
      <c r="C665">
        <f t="shared" si="70"/>
        <v>0.33313484999999998</v>
      </c>
      <c r="D665">
        <f t="shared" si="71"/>
        <v>0.66626969999999996</v>
      </c>
      <c r="E665">
        <f t="shared" si="72"/>
        <v>0.66686515000000002</v>
      </c>
      <c r="F665">
        <f t="shared" si="73"/>
        <v>0.44470912828452253</v>
      </c>
      <c r="G665">
        <f t="shared" si="74"/>
        <v>0.66746113215792724</v>
      </c>
      <c r="H665">
        <f t="shared" si="75"/>
        <v>3.685459940652819</v>
      </c>
      <c r="I665">
        <f t="shared" si="76"/>
        <v>6.0511142311419217</v>
      </c>
    </row>
    <row r="666" spans="1:9">
      <c r="A666">
        <v>336</v>
      </c>
      <c r="B666">
        <v>36.169961000000001</v>
      </c>
      <c r="C666">
        <f t="shared" si="70"/>
        <v>0.36169961</v>
      </c>
      <c r="D666">
        <f t="shared" si="71"/>
        <v>0.72339922000000001</v>
      </c>
      <c r="E666">
        <f t="shared" si="72"/>
        <v>0.63830038999999994</v>
      </c>
      <c r="F666">
        <f t="shared" si="73"/>
        <v>0.407427387874152</v>
      </c>
      <c r="G666">
        <f t="shared" si="74"/>
        <v>0.56321236823306497</v>
      </c>
      <c r="H666">
        <f t="shared" si="75"/>
        <v>3.6964285714285716</v>
      </c>
      <c r="I666">
        <f t="shared" si="76"/>
        <v>4.3342005581915366</v>
      </c>
    </row>
    <row r="667" spans="1:9">
      <c r="A667">
        <v>335</v>
      </c>
      <c r="B667">
        <v>35.056334</v>
      </c>
      <c r="C667">
        <f t="shared" si="70"/>
        <v>0.35056334</v>
      </c>
      <c r="D667">
        <f t="shared" si="71"/>
        <v>0.70112668</v>
      </c>
      <c r="E667">
        <f t="shared" si="72"/>
        <v>0.64943666</v>
      </c>
      <c r="F667">
        <f t="shared" si="73"/>
        <v>0.42176797535195559</v>
      </c>
      <c r="G667">
        <f t="shared" si="74"/>
        <v>0.60155744658291366</v>
      </c>
      <c r="H667">
        <f t="shared" si="75"/>
        <v>3.707462686567164</v>
      </c>
      <c r="I667">
        <f t="shared" si="76"/>
        <v>4.9740230335628741</v>
      </c>
    </row>
    <row r="668" spans="1:9">
      <c r="A668">
        <v>334</v>
      </c>
      <c r="B668">
        <v>34.135429000000002</v>
      </c>
      <c r="C668">
        <f t="shared" si="70"/>
        <v>0.34135429</v>
      </c>
      <c r="D668">
        <f t="shared" si="71"/>
        <v>0.68270858000000001</v>
      </c>
      <c r="E668">
        <f t="shared" si="72"/>
        <v>0.65864571000000005</v>
      </c>
      <c r="F668">
        <f t="shared" si="73"/>
        <v>0.43381417130140415</v>
      </c>
      <c r="G668">
        <f t="shared" si="74"/>
        <v>0.63543096426502232</v>
      </c>
      <c r="H668">
        <f t="shared" si="75"/>
        <v>3.7185628742514969</v>
      </c>
      <c r="I668">
        <f t="shared" si="76"/>
        <v>5.5832491183850648</v>
      </c>
    </row>
    <row r="669" spans="1:9">
      <c r="A669">
        <v>333</v>
      </c>
      <c r="B669">
        <v>33.585754999999999</v>
      </c>
      <c r="C669">
        <f t="shared" si="70"/>
        <v>0.33585755</v>
      </c>
      <c r="D669">
        <f t="shared" si="71"/>
        <v>0.67171510000000001</v>
      </c>
      <c r="E669">
        <f t="shared" si="72"/>
        <v>0.66414244999999994</v>
      </c>
      <c r="F669">
        <f t="shared" si="73"/>
        <v>0.4410851938920024</v>
      </c>
      <c r="G669">
        <f t="shared" si="74"/>
        <v>0.65665517105689952</v>
      </c>
      <c r="H669">
        <f t="shared" si="75"/>
        <v>3.7297297297297298</v>
      </c>
      <c r="I669">
        <f t="shared" si="76"/>
        <v>5.9983176657715767</v>
      </c>
    </row>
    <row r="670" spans="1:9">
      <c r="A670">
        <v>332</v>
      </c>
      <c r="B670">
        <v>33.977235</v>
      </c>
      <c r="C670">
        <f t="shared" si="70"/>
        <v>0.33977235</v>
      </c>
      <c r="D670">
        <f t="shared" si="71"/>
        <v>0.6795447</v>
      </c>
      <c r="E670">
        <f t="shared" si="72"/>
        <v>0.66022764999999994</v>
      </c>
      <c r="F670">
        <f t="shared" si="73"/>
        <v>0.43590054982452242</v>
      </c>
      <c r="G670">
        <f t="shared" si="74"/>
        <v>0.64145971534252633</v>
      </c>
      <c r="H670">
        <f t="shared" si="75"/>
        <v>3.7409638554216866</v>
      </c>
      <c r="I670">
        <f t="shared" si="76"/>
        <v>5.7584526310017177</v>
      </c>
    </row>
    <row r="671" spans="1:9">
      <c r="A671">
        <v>331</v>
      </c>
      <c r="B671">
        <v>33.237422000000002</v>
      </c>
      <c r="C671">
        <f t="shared" si="70"/>
        <v>0.33237422</v>
      </c>
      <c r="D671">
        <f t="shared" si="71"/>
        <v>0.66474844</v>
      </c>
      <c r="E671">
        <f t="shared" si="72"/>
        <v>0.66762578000000006</v>
      </c>
      <c r="F671">
        <f t="shared" si="73"/>
        <v>0.44572418212060849</v>
      </c>
      <c r="G671">
        <f t="shared" si="74"/>
        <v>0.67051557446394083</v>
      </c>
      <c r="H671">
        <f t="shared" si="75"/>
        <v>3.7522658610271904</v>
      </c>
      <c r="I671">
        <f t="shared" si="76"/>
        <v>6.3300179853568919</v>
      </c>
    </row>
    <row r="672" spans="1:9">
      <c r="A672">
        <v>330</v>
      </c>
      <c r="B672">
        <v>33.897289000000001</v>
      </c>
      <c r="C672">
        <f t="shared" si="70"/>
        <v>0.33897289000000003</v>
      </c>
      <c r="D672">
        <f t="shared" si="71"/>
        <v>0.67794578000000005</v>
      </c>
      <c r="E672">
        <f t="shared" si="72"/>
        <v>0.66102711000000003</v>
      </c>
      <c r="F672">
        <f t="shared" si="73"/>
        <v>0.43695684015495212</v>
      </c>
      <c r="G672">
        <f t="shared" si="74"/>
        <v>0.64453065871278392</v>
      </c>
      <c r="H672">
        <f t="shared" si="75"/>
        <v>3.7636363636363637</v>
      </c>
      <c r="I672">
        <f t="shared" si="76"/>
        <v>5.8844038762375144</v>
      </c>
    </row>
    <row r="673" spans="1:9">
      <c r="A673">
        <v>329</v>
      </c>
      <c r="B673">
        <v>34.082546000000001</v>
      </c>
      <c r="C673">
        <f t="shared" si="70"/>
        <v>0.34082546000000002</v>
      </c>
      <c r="D673">
        <f t="shared" si="71"/>
        <v>0.68165092000000005</v>
      </c>
      <c r="E673">
        <f t="shared" si="72"/>
        <v>0.65917453999999998</v>
      </c>
      <c r="F673">
        <f t="shared" si="73"/>
        <v>0.43451107418421159</v>
      </c>
      <c r="G673">
        <f t="shared" si="74"/>
        <v>0.63743928370875158</v>
      </c>
      <c r="H673">
        <f t="shared" si="75"/>
        <v>3.7750759878419453</v>
      </c>
      <c r="I673">
        <f t="shared" si="76"/>
        <v>5.7906730479773731</v>
      </c>
    </row>
    <row r="674" spans="1:9">
      <c r="A674">
        <v>328</v>
      </c>
      <c r="B674">
        <v>34.954993999999999</v>
      </c>
      <c r="C674">
        <f t="shared" si="70"/>
        <v>0.34954994</v>
      </c>
      <c r="D674">
        <f t="shared" si="71"/>
        <v>0.69909988000000001</v>
      </c>
      <c r="E674">
        <f t="shared" si="72"/>
        <v>0.65045006000000005</v>
      </c>
      <c r="F674">
        <f t="shared" si="73"/>
        <v>0.42308528055400368</v>
      </c>
      <c r="G674">
        <f t="shared" si="74"/>
        <v>0.6051857433504404</v>
      </c>
      <c r="H674">
        <f t="shared" si="75"/>
        <v>3.7865853658536586</v>
      </c>
      <c r="I674">
        <f t="shared" si="76"/>
        <v>5.2513731757155551</v>
      </c>
    </row>
    <row r="675" spans="1:9">
      <c r="A675">
        <v>327</v>
      </c>
      <c r="B675">
        <v>32.663055</v>
      </c>
      <c r="C675">
        <f t="shared" si="70"/>
        <v>0.32663055000000002</v>
      </c>
      <c r="D675">
        <f t="shared" si="71"/>
        <v>0.65326110000000004</v>
      </c>
      <c r="E675">
        <f t="shared" si="72"/>
        <v>0.67336945000000004</v>
      </c>
      <c r="F675">
        <f t="shared" si="73"/>
        <v>0.45342641619330254</v>
      </c>
      <c r="G675">
        <f t="shared" si="74"/>
        <v>0.69409676497391704</v>
      </c>
      <c r="H675">
        <f t="shared" si="75"/>
        <v>3.7981651376146788</v>
      </c>
      <c r="I675">
        <f t="shared" si="76"/>
        <v>6.9500467654711935</v>
      </c>
    </row>
    <row r="676" spans="1:9">
      <c r="A676">
        <v>326</v>
      </c>
      <c r="B676">
        <v>32.588430000000002</v>
      </c>
      <c r="C676">
        <f t="shared" si="70"/>
        <v>0.32588430000000002</v>
      </c>
      <c r="D676">
        <f t="shared" si="71"/>
        <v>0.65176860000000003</v>
      </c>
      <c r="E676">
        <f t="shared" si="72"/>
        <v>0.67411569999999998</v>
      </c>
      <c r="F676">
        <f t="shared" si="73"/>
        <v>0.45443197698648996</v>
      </c>
      <c r="G676">
        <f t="shared" si="74"/>
        <v>0.69722901193228692</v>
      </c>
      <c r="H676">
        <f t="shared" si="75"/>
        <v>3.8098159509202456</v>
      </c>
      <c r="I676">
        <f t="shared" si="76"/>
        <v>7.0560051881130077</v>
      </c>
    </row>
    <row r="677" spans="1:9">
      <c r="A677">
        <v>325</v>
      </c>
      <c r="B677">
        <v>32.320697000000003</v>
      </c>
      <c r="C677">
        <f t="shared" si="70"/>
        <v>0.32320697000000004</v>
      </c>
      <c r="D677">
        <f t="shared" si="71"/>
        <v>0.64641394000000008</v>
      </c>
      <c r="E677">
        <f t="shared" si="72"/>
        <v>0.67679303000000002</v>
      </c>
      <c r="F677">
        <f t="shared" si="73"/>
        <v>0.45804880545658094</v>
      </c>
      <c r="G677">
        <f t="shared" si="74"/>
        <v>0.70859982607519401</v>
      </c>
      <c r="H677">
        <f t="shared" si="75"/>
        <v>3.8215384615384616</v>
      </c>
      <c r="I677">
        <f t="shared" si="76"/>
        <v>7.332947108853908</v>
      </c>
    </row>
    <row r="678" spans="1:9">
      <c r="A678">
        <v>324</v>
      </c>
      <c r="B678">
        <v>32.491439999999997</v>
      </c>
      <c r="C678">
        <f t="shared" si="70"/>
        <v>0.32491439999999999</v>
      </c>
      <c r="D678">
        <f t="shared" si="71"/>
        <v>0.64982879999999998</v>
      </c>
      <c r="E678">
        <f t="shared" si="72"/>
        <v>0.67508560000000006</v>
      </c>
      <c r="F678">
        <f t="shared" si="73"/>
        <v>0.45574056732736007</v>
      </c>
      <c r="G678">
        <f t="shared" si="74"/>
        <v>0.70132405231556383</v>
      </c>
      <c r="H678">
        <f t="shared" si="75"/>
        <v>3.8333333333333335</v>
      </c>
      <c r="I678">
        <f t="shared" si="76"/>
        <v>7.2275422372915346</v>
      </c>
    </row>
    <row r="679" spans="1:9">
      <c r="A679">
        <v>323</v>
      </c>
      <c r="B679">
        <v>32.118848999999997</v>
      </c>
      <c r="C679">
        <f t="shared" si="70"/>
        <v>0.32118848999999999</v>
      </c>
      <c r="D679">
        <f t="shared" si="71"/>
        <v>0.64237697999999999</v>
      </c>
      <c r="E679">
        <f t="shared" si="72"/>
        <v>0.67881151000000006</v>
      </c>
      <c r="F679">
        <f t="shared" si="73"/>
        <v>0.46078506610848019</v>
      </c>
      <c r="G679">
        <f t="shared" si="74"/>
        <v>0.71731254458788385</v>
      </c>
      <c r="H679">
        <f t="shared" si="75"/>
        <v>3.8452012383900929</v>
      </c>
      <c r="I679">
        <f t="shared" si="76"/>
        <v>7.6077283881044089</v>
      </c>
    </row>
    <row r="680" spans="1:9">
      <c r="A680">
        <v>322</v>
      </c>
      <c r="B680">
        <v>31.979351000000001</v>
      </c>
      <c r="C680">
        <f t="shared" si="70"/>
        <v>0.31979351</v>
      </c>
      <c r="D680">
        <f t="shared" si="71"/>
        <v>0.63958702000000001</v>
      </c>
      <c r="E680">
        <f t="shared" si="72"/>
        <v>0.68020649</v>
      </c>
      <c r="F680">
        <f t="shared" si="73"/>
        <v>0.46268086903812011</v>
      </c>
      <c r="G680">
        <f t="shared" si="74"/>
        <v>0.72340565797930068</v>
      </c>
      <c r="H680">
        <f t="shared" si="75"/>
        <v>3.8571428571428572</v>
      </c>
      <c r="I680">
        <f t="shared" si="76"/>
        <v>7.785656710845366</v>
      </c>
    </row>
    <row r="681" spans="1:9">
      <c r="A681">
        <v>321</v>
      </c>
      <c r="B681">
        <v>31.775188</v>
      </c>
      <c r="C681">
        <f t="shared" si="70"/>
        <v>0.31775187999999999</v>
      </c>
      <c r="D681">
        <f t="shared" si="71"/>
        <v>0.63550375999999997</v>
      </c>
      <c r="E681">
        <f t="shared" si="72"/>
        <v>0.68224812000000001</v>
      </c>
      <c r="F681">
        <f t="shared" si="73"/>
        <v>0.46546249724353445</v>
      </c>
      <c r="G681">
        <f t="shared" si="74"/>
        <v>0.73243075264186397</v>
      </c>
      <c r="H681">
        <f t="shared" si="75"/>
        <v>3.8691588785046731</v>
      </c>
      <c r="I681">
        <f t="shared" si="76"/>
        <v>8.0309379135113748</v>
      </c>
    </row>
    <row r="682" spans="1:9">
      <c r="A682">
        <v>320</v>
      </c>
      <c r="B682">
        <v>31.794468999999999</v>
      </c>
      <c r="C682">
        <f t="shared" si="70"/>
        <v>0.31794468999999997</v>
      </c>
      <c r="D682">
        <f t="shared" si="71"/>
        <v>0.63588937999999995</v>
      </c>
      <c r="E682">
        <f t="shared" si="72"/>
        <v>0.68205530999999997</v>
      </c>
      <c r="F682">
        <f t="shared" si="73"/>
        <v>0.46519944589919604</v>
      </c>
      <c r="G682">
        <f t="shared" si="74"/>
        <v>0.73157291272767611</v>
      </c>
      <c r="H682">
        <f t="shared" si="75"/>
        <v>3.8812500000000001</v>
      </c>
      <c r="I682">
        <f t="shared" si="76"/>
        <v>8.062290986998585</v>
      </c>
    </row>
    <row r="683" spans="1:9">
      <c r="A683">
        <v>319</v>
      </c>
      <c r="B683">
        <v>31.538927999999999</v>
      </c>
      <c r="C683">
        <f t="shared" si="70"/>
        <v>0.31538927999999999</v>
      </c>
      <c r="D683">
        <f t="shared" si="71"/>
        <v>0.63077855999999999</v>
      </c>
      <c r="E683">
        <f t="shared" si="72"/>
        <v>0.68461072000000001</v>
      </c>
      <c r="F683">
        <f t="shared" si="73"/>
        <v>0.46869183793891839</v>
      </c>
      <c r="G683">
        <f t="shared" si="74"/>
        <v>0.74303704605768206</v>
      </c>
      <c r="H683">
        <f t="shared" si="75"/>
        <v>3.8934169278996866</v>
      </c>
      <c r="I683">
        <f t="shared" si="76"/>
        <v>8.3691771364531142</v>
      </c>
    </row>
    <row r="684" spans="1:9">
      <c r="A684">
        <v>318</v>
      </c>
      <c r="B684">
        <v>31.659647</v>
      </c>
      <c r="C684">
        <f t="shared" si="70"/>
        <v>0.31659647000000002</v>
      </c>
      <c r="D684">
        <f t="shared" si="71"/>
        <v>0.63319294000000004</v>
      </c>
      <c r="E684">
        <f t="shared" si="72"/>
        <v>0.68340352999999998</v>
      </c>
      <c r="F684">
        <f t="shared" si="73"/>
        <v>0.46704038481646087</v>
      </c>
      <c r="G684">
        <f t="shared" si="74"/>
        <v>0.73759569210683373</v>
      </c>
      <c r="H684">
        <f t="shared" si="75"/>
        <v>3.9056603773584904</v>
      </c>
      <c r="I684">
        <f t="shared" si="76"/>
        <v>8.298998667664236</v>
      </c>
    </row>
    <row r="685" spans="1:9">
      <c r="A685">
        <v>317</v>
      </c>
      <c r="B685">
        <v>31.455939000000001</v>
      </c>
      <c r="C685">
        <f t="shared" si="70"/>
        <v>0.31455938999999999</v>
      </c>
      <c r="D685">
        <f t="shared" si="71"/>
        <v>0.62911877999999999</v>
      </c>
      <c r="E685">
        <f t="shared" si="72"/>
        <v>0.68544061000000001</v>
      </c>
      <c r="F685">
        <f t="shared" si="73"/>
        <v>0.46982882983717211</v>
      </c>
      <c r="G685">
        <f t="shared" si="74"/>
        <v>0.74680464925426659</v>
      </c>
      <c r="H685">
        <f t="shared" si="75"/>
        <v>3.9179810725552051</v>
      </c>
      <c r="I685">
        <f t="shared" si="76"/>
        <v>8.5612798460303967</v>
      </c>
    </row>
    <row r="686" spans="1:9">
      <c r="A686">
        <v>316</v>
      </c>
      <c r="B686">
        <v>31.396984</v>
      </c>
      <c r="C686">
        <f t="shared" si="70"/>
        <v>0.31396984</v>
      </c>
      <c r="D686">
        <f t="shared" si="71"/>
        <v>0.62793968</v>
      </c>
      <c r="E686">
        <f t="shared" si="72"/>
        <v>0.68603016000000006</v>
      </c>
      <c r="F686">
        <f t="shared" si="73"/>
        <v>0.47063738042962566</v>
      </c>
      <c r="G686">
        <f t="shared" si="74"/>
        <v>0.74949456997147512</v>
      </c>
      <c r="H686">
        <f t="shared" si="75"/>
        <v>3.9303797468354431</v>
      </c>
      <c r="I686">
        <f t="shared" si="76"/>
        <v>8.677727495722511</v>
      </c>
    </row>
    <row r="687" spans="1:9">
      <c r="A687">
        <v>315</v>
      </c>
      <c r="B687">
        <v>31.397344</v>
      </c>
      <c r="C687">
        <f t="shared" si="70"/>
        <v>0.31397343999999999</v>
      </c>
      <c r="D687">
        <f t="shared" si="71"/>
        <v>0.62794687999999999</v>
      </c>
      <c r="E687">
        <f t="shared" si="72"/>
        <v>0.68602655999999995</v>
      </c>
      <c r="F687">
        <f t="shared" si="73"/>
        <v>0.47063244102543356</v>
      </c>
      <c r="G687">
        <f t="shared" si="74"/>
        <v>0.74947811035454714</v>
      </c>
      <c r="H687">
        <f t="shared" si="75"/>
        <v>3.9428571428571431</v>
      </c>
      <c r="I687">
        <f t="shared" si="76"/>
        <v>8.7325280713301723</v>
      </c>
    </row>
    <row r="688" spans="1:9">
      <c r="A688">
        <v>314</v>
      </c>
      <c r="B688">
        <v>31.232347000000001</v>
      </c>
      <c r="C688">
        <f t="shared" si="70"/>
        <v>0.31232346999999999</v>
      </c>
      <c r="D688">
        <f t="shared" si="71"/>
        <v>0.62464693999999998</v>
      </c>
      <c r="E688">
        <f t="shared" si="72"/>
        <v>0.68767653000000006</v>
      </c>
      <c r="F688">
        <f t="shared" si="73"/>
        <v>0.47289900991284101</v>
      </c>
      <c r="G688">
        <f t="shared" si="74"/>
        <v>0.75706607946056859</v>
      </c>
      <c r="H688">
        <f t="shared" si="75"/>
        <v>3.9554140127388533</v>
      </c>
      <c r="I688">
        <f t="shared" si="76"/>
        <v>8.9670888181292856</v>
      </c>
    </row>
    <row r="689" spans="1:9">
      <c r="A689">
        <v>313</v>
      </c>
      <c r="B689">
        <v>31.124237000000001</v>
      </c>
      <c r="C689">
        <f t="shared" si="70"/>
        <v>0.31124236999999999</v>
      </c>
      <c r="D689">
        <f t="shared" si="71"/>
        <v>0.62248473999999998</v>
      </c>
      <c r="E689">
        <f t="shared" si="72"/>
        <v>0.68875763000000001</v>
      </c>
      <c r="F689">
        <f t="shared" si="73"/>
        <v>0.47438707288321691</v>
      </c>
      <c r="G689">
        <f t="shared" si="74"/>
        <v>0.76208626878663233</v>
      </c>
      <c r="H689">
        <f t="shared" si="75"/>
        <v>3.9680511182108624</v>
      </c>
      <c r="I689">
        <f t="shared" si="76"/>
        <v>9.14455949520862</v>
      </c>
    </row>
    <row r="690" spans="1:9">
      <c r="A690">
        <v>312</v>
      </c>
      <c r="B690">
        <v>31.031513</v>
      </c>
      <c r="C690">
        <f t="shared" si="70"/>
        <v>0.31031512999999999</v>
      </c>
      <c r="D690">
        <f t="shared" si="71"/>
        <v>0.62063025999999999</v>
      </c>
      <c r="E690">
        <f t="shared" si="72"/>
        <v>0.68968487000000001</v>
      </c>
      <c r="F690">
        <f t="shared" si="73"/>
        <v>0.4756652199069169</v>
      </c>
      <c r="G690">
        <f t="shared" si="74"/>
        <v>0.76642286166793883</v>
      </c>
      <c r="H690">
        <f t="shared" si="75"/>
        <v>3.9807692307692308</v>
      </c>
      <c r="I690">
        <f t="shared" si="76"/>
        <v>9.3083114348064875</v>
      </c>
    </row>
    <row r="691" spans="1:9">
      <c r="A691">
        <v>311</v>
      </c>
      <c r="B691">
        <v>30.808519</v>
      </c>
      <c r="C691">
        <f t="shared" si="70"/>
        <v>0.30808519000000001</v>
      </c>
      <c r="D691">
        <f t="shared" si="71"/>
        <v>0.61617038000000002</v>
      </c>
      <c r="E691">
        <f t="shared" si="72"/>
        <v>0.69191480999999999</v>
      </c>
      <c r="F691">
        <f t="shared" si="73"/>
        <v>0.47874610429733611</v>
      </c>
      <c r="G691">
        <f t="shared" si="74"/>
        <v>0.77697033131864612</v>
      </c>
      <c r="H691">
        <f t="shared" si="75"/>
        <v>3.9935691318327975</v>
      </c>
      <c r="I691">
        <f t="shared" si="76"/>
        <v>9.6278936570009392</v>
      </c>
    </row>
    <row r="692" spans="1:9">
      <c r="A692">
        <v>310</v>
      </c>
      <c r="B692">
        <v>30.694960999999999</v>
      </c>
      <c r="C692">
        <f t="shared" si="70"/>
        <v>0.30694960999999998</v>
      </c>
      <c r="D692">
        <f t="shared" si="71"/>
        <v>0.61389921999999997</v>
      </c>
      <c r="E692">
        <f t="shared" si="72"/>
        <v>0.69305039000000002</v>
      </c>
      <c r="F692">
        <f t="shared" si="73"/>
        <v>0.48031884307915212</v>
      </c>
      <c r="G692">
        <f t="shared" si="74"/>
        <v>0.78240666779011736</v>
      </c>
      <c r="H692">
        <f t="shared" si="75"/>
        <v>4.0064516129032262</v>
      </c>
      <c r="I692">
        <f t="shared" si="76"/>
        <v>9.8261839458133142</v>
      </c>
    </row>
    <row r="693" spans="1:9">
      <c r="A693">
        <v>309</v>
      </c>
      <c r="B693">
        <v>30.620539000000001</v>
      </c>
      <c r="C693">
        <f t="shared" si="70"/>
        <v>0.30620539000000002</v>
      </c>
      <c r="D693">
        <f t="shared" si="71"/>
        <v>0.61241078000000004</v>
      </c>
      <c r="E693">
        <f t="shared" si="72"/>
        <v>0.69379460999999998</v>
      </c>
      <c r="F693">
        <f t="shared" si="73"/>
        <v>0.48135096086505208</v>
      </c>
      <c r="G693">
        <f t="shared" si="74"/>
        <v>0.78599361177974703</v>
      </c>
      <c r="H693">
        <f t="shared" si="75"/>
        <v>4.0194174757281553</v>
      </c>
      <c r="I693">
        <f t="shared" si="76"/>
        <v>9.9807750038635259</v>
      </c>
    </row>
    <row r="694" spans="1:9">
      <c r="A694">
        <v>308</v>
      </c>
      <c r="B694">
        <v>30.562591999999999</v>
      </c>
      <c r="C694">
        <f t="shared" si="70"/>
        <v>0.30562592</v>
      </c>
      <c r="D694">
        <f t="shared" si="71"/>
        <v>0.61125183999999999</v>
      </c>
      <c r="E694">
        <f t="shared" si="72"/>
        <v>0.69437408</v>
      </c>
      <c r="F694">
        <f t="shared" si="73"/>
        <v>0.48215536297584638</v>
      </c>
      <c r="G694">
        <f t="shared" si="74"/>
        <v>0.78879985535233132</v>
      </c>
      <c r="H694">
        <f t="shared" si="75"/>
        <v>4.0324675324675328</v>
      </c>
      <c r="I694">
        <f t="shared" si="76"/>
        <v>10.117551024002866</v>
      </c>
    </row>
    <row r="695" spans="1:9">
      <c r="A695">
        <v>307</v>
      </c>
      <c r="B695">
        <v>30.278459000000002</v>
      </c>
      <c r="C695">
        <f t="shared" si="70"/>
        <v>0.30278459000000002</v>
      </c>
      <c r="D695">
        <f t="shared" si="71"/>
        <v>0.60556918000000004</v>
      </c>
      <c r="E695">
        <f t="shared" si="72"/>
        <v>0.69721540999999998</v>
      </c>
      <c r="F695">
        <f t="shared" si="73"/>
        <v>0.48610932794146805</v>
      </c>
      <c r="G695">
        <f t="shared" si="74"/>
        <v>0.80273128817663408</v>
      </c>
      <c r="H695">
        <f t="shared" si="75"/>
        <v>4.0456026058631922</v>
      </c>
      <c r="I695">
        <f t="shared" si="76"/>
        <v>10.546462735213909</v>
      </c>
    </row>
    <row r="696" spans="1:9">
      <c r="A696">
        <v>306</v>
      </c>
      <c r="B696">
        <v>30.385549000000001</v>
      </c>
      <c r="C696">
        <f t="shared" si="70"/>
        <v>0.30385549000000001</v>
      </c>
      <c r="D696">
        <f t="shared" si="71"/>
        <v>0.60771098000000001</v>
      </c>
      <c r="E696">
        <f t="shared" si="72"/>
        <v>0.69614450999999999</v>
      </c>
      <c r="F696">
        <f t="shared" si="73"/>
        <v>0.48461717880314009</v>
      </c>
      <c r="G696">
        <f t="shared" si="74"/>
        <v>0.797446804076405</v>
      </c>
      <c r="H696">
        <f t="shared" si="75"/>
        <v>4.0588235294117645</v>
      </c>
      <c r="I696">
        <f t="shared" si="76"/>
        <v>10.476200037315195</v>
      </c>
    </row>
    <row r="697" spans="1:9">
      <c r="A697">
        <v>305</v>
      </c>
      <c r="B697">
        <v>29.977129000000001</v>
      </c>
      <c r="C697">
        <f t="shared" si="70"/>
        <v>0.29977129000000002</v>
      </c>
      <c r="D697">
        <f t="shared" si="71"/>
        <v>0.59954258000000005</v>
      </c>
      <c r="E697">
        <f t="shared" si="72"/>
        <v>0.70022870999999998</v>
      </c>
      <c r="F697">
        <f t="shared" si="73"/>
        <v>0.49032024630826404</v>
      </c>
      <c r="G697">
        <f t="shared" si="74"/>
        <v>0.81782389218838136</v>
      </c>
      <c r="H697">
        <f t="shared" si="75"/>
        <v>4.0721311475409836</v>
      </c>
      <c r="I697">
        <f t="shared" si="76"/>
        <v>11.09080580480488</v>
      </c>
    </row>
    <row r="698" spans="1:9">
      <c r="A698">
        <v>304</v>
      </c>
      <c r="B698">
        <v>30</v>
      </c>
      <c r="C698">
        <f t="shared" si="70"/>
        <v>0.3</v>
      </c>
      <c r="D698">
        <f t="shared" si="71"/>
        <v>0.6</v>
      </c>
      <c r="E698">
        <f t="shared" si="72"/>
        <v>0.7</v>
      </c>
      <c r="F698">
        <f t="shared" si="73"/>
        <v>0.48999999999999994</v>
      </c>
      <c r="G698">
        <f t="shared" si="74"/>
        <v>0.81666666666666654</v>
      </c>
      <c r="H698">
        <f t="shared" si="75"/>
        <v>4.0855263157894735</v>
      </c>
      <c r="I698">
        <f t="shared" si="76"/>
        <v>11.132320052804703</v>
      </c>
    </row>
    <row r="699" spans="1:9">
      <c r="A699">
        <v>303</v>
      </c>
      <c r="B699">
        <v>29.767804000000002</v>
      </c>
      <c r="C699">
        <f t="shared" si="70"/>
        <v>0.29767804000000003</v>
      </c>
      <c r="D699">
        <f t="shared" si="71"/>
        <v>0.59535608000000007</v>
      </c>
      <c r="E699">
        <f t="shared" si="72"/>
        <v>0.70232195999999991</v>
      </c>
      <c r="F699">
        <f t="shared" si="73"/>
        <v>0.49325613549824149</v>
      </c>
      <c r="G699">
        <f t="shared" si="74"/>
        <v>0.82850608580035234</v>
      </c>
      <c r="H699">
        <f t="shared" si="75"/>
        <v>4.0990099009900991</v>
      </c>
      <c r="I699">
        <f t="shared" si="76"/>
        <v>11.533187177134812</v>
      </c>
    </row>
    <row r="700" spans="1:9">
      <c r="A700">
        <v>302</v>
      </c>
      <c r="B700">
        <v>29.576112999999999</v>
      </c>
      <c r="C700">
        <f t="shared" si="70"/>
        <v>0.29576112999999998</v>
      </c>
      <c r="D700">
        <f t="shared" si="71"/>
        <v>0.59152225999999997</v>
      </c>
      <c r="E700">
        <f t="shared" si="72"/>
        <v>0.70423886999999996</v>
      </c>
      <c r="F700">
        <f t="shared" si="73"/>
        <v>0.49595238601887687</v>
      </c>
      <c r="G700">
        <f t="shared" si="74"/>
        <v>0.8384340194042349</v>
      </c>
      <c r="H700">
        <f t="shared" si="75"/>
        <v>4.112582781456954</v>
      </c>
      <c r="I700">
        <f t="shared" si="76"/>
        <v>11.889595749443382</v>
      </c>
    </row>
    <row r="701" spans="1:9">
      <c r="A701">
        <v>301</v>
      </c>
      <c r="B701">
        <v>29.728804</v>
      </c>
      <c r="C701">
        <f t="shared" si="70"/>
        <v>0.29728803999999998</v>
      </c>
      <c r="D701">
        <f t="shared" si="71"/>
        <v>0.59457607999999995</v>
      </c>
      <c r="E701">
        <f t="shared" si="72"/>
        <v>0.70271196000000002</v>
      </c>
      <c r="F701">
        <f t="shared" si="73"/>
        <v>0.49380409872704162</v>
      </c>
      <c r="G701">
        <f t="shared" si="74"/>
        <v>0.83051457220923131</v>
      </c>
      <c r="H701">
        <f t="shared" si="75"/>
        <v>4.1262458471760795</v>
      </c>
      <c r="I701">
        <f t="shared" si="76"/>
        <v>11.743693674304104</v>
      </c>
    </row>
    <row r="702" spans="1:9">
      <c r="A702">
        <v>300</v>
      </c>
      <c r="B702">
        <v>29.389357</v>
      </c>
      <c r="C702">
        <f t="shared" si="70"/>
        <v>0.29389356999999999</v>
      </c>
      <c r="D702">
        <f t="shared" si="71"/>
        <v>0.58778713999999999</v>
      </c>
      <c r="E702">
        <f t="shared" si="72"/>
        <v>0.70610642999999995</v>
      </c>
      <c r="F702">
        <f t="shared" si="73"/>
        <v>0.49858629048734482</v>
      </c>
      <c r="G702">
        <f t="shared" si="74"/>
        <v>0.84824293788963268</v>
      </c>
      <c r="H702">
        <f t="shared" si="75"/>
        <v>4.1399999999999997</v>
      </c>
      <c r="I702">
        <f t="shared" si="76"/>
        <v>12.332217833556275</v>
      </c>
    </row>
    <row r="703" spans="1:9">
      <c r="A703">
        <v>299</v>
      </c>
      <c r="B703">
        <v>29.135558</v>
      </c>
      <c r="C703">
        <f t="shared" si="70"/>
        <v>0.29135558</v>
      </c>
      <c r="D703">
        <f t="shared" si="71"/>
        <v>0.58271116000000001</v>
      </c>
      <c r="E703">
        <f t="shared" si="72"/>
        <v>0.70864441999999994</v>
      </c>
      <c r="F703">
        <f t="shared" si="73"/>
        <v>0.50217691399713626</v>
      </c>
      <c r="G703">
        <f t="shared" si="74"/>
        <v>0.86179388429275361</v>
      </c>
      <c r="H703">
        <f t="shared" si="75"/>
        <v>4.1538461538461542</v>
      </c>
      <c r="I703">
        <f t="shared" si="76"/>
        <v>12.814676013590574</v>
      </c>
    </row>
    <row r="704" spans="1:9">
      <c r="A704">
        <v>298</v>
      </c>
      <c r="B704">
        <v>29.098870000000002</v>
      </c>
      <c r="C704">
        <f t="shared" si="70"/>
        <v>0.29098869999999999</v>
      </c>
      <c r="D704">
        <f t="shared" si="71"/>
        <v>0.58197739999999998</v>
      </c>
      <c r="E704">
        <f t="shared" si="72"/>
        <v>0.70901130000000001</v>
      </c>
      <c r="F704">
        <f t="shared" si="73"/>
        <v>0.50269702352768997</v>
      </c>
      <c r="G704">
        <f t="shared" si="74"/>
        <v>0.86377413199840747</v>
      </c>
      <c r="H704">
        <f t="shared" si="75"/>
        <v>4.1677852348993287</v>
      </c>
      <c r="I704">
        <f t="shared" si="76"/>
        <v>12.960180530771501</v>
      </c>
    </row>
    <row r="705" spans="1:9">
      <c r="A705">
        <v>297</v>
      </c>
      <c r="B705">
        <v>28.842482</v>
      </c>
      <c r="C705">
        <f t="shared" si="70"/>
        <v>0.28842482000000003</v>
      </c>
      <c r="D705">
        <f t="shared" si="71"/>
        <v>0.57684964000000005</v>
      </c>
      <c r="E705">
        <f t="shared" si="72"/>
        <v>0.71157517999999997</v>
      </c>
      <c r="F705">
        <f t="shared" si="73"/>
        <v>0.50633923679203241</v>
      </c>
      <c r="G705">
        <f t="shared" si="74"/>
        <v>0.87776640857751487</v>
      </c>
      <c r="H705">
        <f t="shared" si="75"/>
        <v>4.1818181818181817</v>
      </c>
      <c r="I705">
        <f t="shared" si="76"/>
        <v>13.47374136153122</v>
      </c>
    </row>
    <row r="706" spans="1:9">
      <c r="A706">
        <v>296</v>
      </c>
      <c r="B706">
        <v>28.727273</v>
      </c>
      <c r="C706">
        <f t="shared" si="70"/>
        <v>0.28727272999999998</v>
      </c>
      <c r="D706">
        <f t="shared" si="71"/>
        <v>0.57454545999999995</v>
      </c>
      <c r="E706">
        <f t="shared" si="72"/>
        <v>0.71272727000000002</v>
      </c>
      <c r="F706">
        <f t="shared" si="73"/>
        <v>0.50798016140165292</v>
      </c>
      <c r="G706">
        <f t="shared" si="74"/>
        <v>0.8841426775901301</v>
      </c>
      <c r="H706">
        <f t="shared" si="75"/>
        <v>4.1959459459459456</v>
      </c>
      <c r="I706">
        <f t="shared" si="76"/>
        <v>13.762726471115034</v>
      </c>
    </row>
    <row r="707" spans="1:9">
      <c r="A707">
        <v>295</v>
      </c>
      <c r="B707">
        <v>28.556549</v>
      </c>
      <c r="C707">
        <f t="shared" ref="C707:C770" si="77">B707/100</f>
        <v>0.28556548999999998</v>
      </c>
      <c r="D707">
        <f t="shared" ref="D707:D770" si="78">2*C707</f>
        <v>0.57113097999999995</v>
      </c>
      <c r="E707">
        <f t="shared" ref="E707:E770" si="79">1-C707</f>
        <v>0.71443451000000002</v>
      </c>
      <c r="F707">
        <f t="shared" ref="F707:F770" si="80">E707^2</f>
        <v>0.51041666907894012</v>
      </c>
      <c r="G707">
        <f t="shared" ref="G707:G770" si="81">F707/D707</f>
        <v>0.89369459362708736</v>
      </c>
      <c r="H707">
        <f t="shared" ref="H707:H770" si="82">1242/A707</f>
        <v>4.2101694915254235</v>
      </c>
      <c r="I707">
        <f t="shared" ref="I707:I770" si="83">(G707*H707)^2</f>
        <v>14.157201750220759</v>
      </c>
    </row>
    <row r="708" spans="1:9">
      <c r="A708">
        <v>294</v>
      </c>
      <c r="B708">
        <v>28.444693000000001</v>
      </c>
      <c r="C708">
        <f t="shared" si="77"/>
        <v>0.28444692999999999</v>
      </c>
      <c r="D708">
        <f t="shared" si="78"/>
        <v>0.56889385999999997</v>
      </c>
      <c r="E708">
        <f t="shared" si="79"/>
        <v>0.71555307000000001</v>
      </c>
      <c r="F708">
        <f t="shared" si="80"/>
        <v>0.51201619598642489</v>
      </c>
      <c r="G708">
        <f t="shared" si="81"/>
        <v>0.90002060487421132</v>
      </c>
      <c r="H708">
        <f t="shared" si="82"/>
        <v>4.2244897959183669</v>
      </c>
      <c r="I708">
        <f t="shared" si="83"/>
        <v>14.456176274490272</v>
      </c>
    </row>
    <row r="709" spans="1:9">
      <c r="A709">
        <v>293</v>
      </c>
      <c r="B709">
        <v>28.306265</v>
      </c>
      <c r="C709">
        <f t="shared" si="77"/>
        <v>0.28306264999999997</v>
      </c>
      <c r="D709">
        <f t="shared" si="78"/>
        <v>0.56612529999999994</v>
      </c>
      <c r="E709">
        <f t="shared" si="79"/>
        <v>0.71693735000000003</v>
      </c>
      <c r="F709">
        <f t="shared" si="80"/>
        <v>0.51399916382502253</v>
      </c>
      <c r="G709">
        <f t="shared" si="81"/>
        <v>0.90792473649388672</v>
      </c>
      <c r="H709">
        <f t="shared" si="82"/>
        <v>4.2389078498293511</v>
      </c>
      <c r="I709">
        <f t="shared" si="83"/>
        <v>14.811793486919131</v>
      </c>
    </row>
    <row r="710" spans="1:9">
      <c r="A710">
        <v>292</v>
      </c>
      <c r="B710">
        <v>28.283341</v>
      </c>
      <c r="C710">
        <f t="shared" si="77"/>
        <v>0.28283341000000001</v>
      </c>
      <c r="D710">
        <f t="shared" si="78"/>
        <v>0.56566682000000001</v>
      </c>
      <c r="E710">
        <f t="shared" si="79"/>
        <v>0.71716658999999994</v>
      </c>
      <c r="F710">
        <f t="shared" si="80"/>
        <v>0.51432791781222797</v>
      </c>
      <c r="G710">
        <f t="shared" si="81"/>
        <v>0.90924180034499458</v>
      </c>
      <c r="H710">
        <f t="shared" si="82"/>
        <v>4.2534246575342465</v>
      </c>
      <c r="I710">
        <f t="shared" si="83"/>
        <v>14.956716962048777</v>
      </c>
    </row>
    <row r="711" spans="1:9">
      <c r="A711">
        <v>291</v>
      </c>
      <c r="B711">
        <v>28.049638999999999</v>
      </c>
      <c r="C711">
        <f t="shared" si="77"/>
        <v>0.28049638999999998</v>
      </c>
      <c r="D711">
        <f t="shared" si="78"/>
        <v>0.56099277999999997</v>
      </c>
      <c r="E711">
        <f t="shared" si="79"/>
        <v>0.71950361000000007</v>
      </c>
      <c r="F711">
        <f t="shared" si="80"/>
        <v>0.51768544480303225</v>
      </c>
      <c r="G711">
        <f t="shared" si="81"/>
        <v>0.92280233054520289</v>
      </c>
      <c r="H711">
        <f t="shared" si="82"/>
        <v>4.268041237113402</v>
      </c>
      <c r="I711">
        <f t="shared" si="83"/>
        <v>15.512242273922874</v>
      </c>
    </row>
    <row r="712" spans="1:9">
      <c r="A712">
        <v>290</v>
      </c>
      <c r="B712">
        <v>28.035018999999998</v>
      </c>
      <c r="C712">
        <f t="shared" si="77"/>
        <v>0.28035019</v>
      </c>
      <c r="D712">
        <f t="shared" si="78"/>
        <v>0.56070038</v>
      </c>
      <c r="E712">
        <f t="shared" si="79"/>
        <v>0.71964980999999995</v>
      </c>
      <c r="F712">
        <f t="shared" si="80"/>
        <v>0.51789584903303598</v>
      </c>
      <c r="G712">
        <f t="shared" si="81"/>
        <v>0.9236588158421366</v>
      </c>
      <c r="H712">
        <f t="shared" si="82"/>
        <v>4.2827586206896555</v>
      </c>
      <c r="I712">
        <f t="shared" si="83"/>
        <v>15.648415003410079</v>
      </c>
    </row>
    <row r="713" spans="1:9">
      <c r="A713">
        <v>289</v>
      </c>
      <c r="B713">
        <v>27.766124999999999</v>
      </c>
      <c r="C713">
        <f t="shared" si="77"/>
        <v>0.27766124999999997</v>
      </c>
      <c r="D713">
        <f t="shared" si="78"/>
        <v>0.55532249999999994</v>
      </c>
      <c r="E713">
        <f t="shared" si="79"/>
        <v>0.72233875000000003</v>
      </c>
      <c r="F713">
        <f t="shared" si="80"/>
        <v>0.52177326975156257</v>
      </c>
      <c r="G713">
        <f t="shared" si="81"/>
        <v>0.9395860418973887</v>
      </c>
      <c r="H713">
        <f t="shared" si="82"/>
        <v>4.29757785467128</v>
      </c>
      <c r="I713">
        <f t="shared" si="83"/>
        <v>16.304993089481531</v>
      </c>
    </row>
    <row r="714" spans="1:9">
      <c r="A714">
        <v>288</v>
      </c>
      <c r="B714">
        <v>27.572261999999998</v>
      </c>
      <c r="C714">
        <f t="shared" si="77"/>
        <v>0.27572261999999997</v>
      </c>
      <c r="D714">
        <f t="shared" si="78"/>
        <v>0.55144523999999995</v>
      </c>
      <c r="E714">
        <f t="shared" si="79"/>
        <v>0.72427737999999997</v>
      </c>
      <c r="F714">
        <f t="shared" si="80"/>
        <v>0.52457772317966433</v>
      </c>
      <c r="G714">
        <f t="shared" si="81"/>
        <v>0.95127799666865265</v>
      </c>
      <c r="H714">
        <f t="shared" si="82"/>
        <v>4.3125</v>
      </c>
      <c r="I714">
        <f t="shared" si="83"/>
        <v>16.829573851912304</v>
      </c>
    </row>
    <row r="715" spans="1:9">
      <c r="A715">
        <v>287</v>
      </c>
      <c r="B715">
        <v>27.673293999999999</v>
      </c>
      <c r="C715">
        <f t="shared" si="77"/>
        <v>0.27673293999999998</v>
      </c>
      <c r="D715">
        <f t="shared" si="78"/>
        <v>0.55346587999999997</v>
      </c>
      <c r="E715">
        <f t="shared" si="79"/>
        <v>0.72326705999999996</v>
      </c>
      <c r="F715">
        <f t="shared" si="80"/>
        <v>0.5231152400810436</v>
      </c>
      <c r="G715">
        <f t="shared" si="81"/>
        <v>0.94516258180367618</v>
      </c>
      <c r="H715">
        <f t="shared" si="82"/>
        <v>4.3275261324041816</v>
      </c>
      <c r="I715">
        <f t="shared" si="83"/>
        <v>16.729865062548402</v>
      </c>
    </row>
    <row r="716" spans="1:9">
      <c r="A716">
        <v>286</v>
      </c>
      <c r="B716">
        <v>27.554683000000001</v>
      </c>
      <c r="C716">
        <f t="shared" si="77"/>
        <v>0.27554683000000002</v>
      </c>
      <c r="D716">
        <f t="shared" si="78"/>
        <v>0.55109366000000004</v>
      </c>
      <c r="E716">
        <f t="shared" si="79"/>
        <v>0.72445316999999998</v>
      </c>
      <c r="F716">
        <f t="shared" si="80"/>
        <v>0.52483239552304883</v>
      </c>
      <c r="G716">
        <f t="shared" si="81"/>
        <v>0.95234700309027109</v>
      </c>
      <c r="H716">
        <f t="shared" si="82"/>
        <v>4.3426573426573425</v>
      </c>
      <c r="I716">
        <f t="shared" si="83"/>
        <v>17.104152670035017</v>
      </c>
    </row>
    <row r="717" spans="1:9">
      <c r="A717">
        <v>285</v>
      </c>
      <c r="B717">
        <v>27.328766999999999</v>
      </c>
      <c r="C717">
        <f t="shared" si="77"/>
        <v>0.27328766999999998</v>
      </c>
      <c r="D717">
        <f t="shared" si="78"/>
        <v>0.54657533999999997</v>
      </c>
      <c r="E717">
        <f t="shared" si="79"/>
        <v>0.72671233000000002</v>
      </c>
      <c r="F717">
        <f t="shared" si="80"/>
        <v>0.52811081057402898</v>
      </c>
      <c r="G717">
        <f t="shared" si="81"/>
        <v>0.96621777809081</v>
      </c>
      <c r="H717">
        <f t="shared" si="82"/>
        <v>4.3578947368421055</v>
      </c>
      <c r="I717">
        <f t="shared" si="83"/>
        <v>17.729787069715851</v>
      </c>
    </row>
    <row r="718" spans="1:9">
      <c r="A718">
        <v>284</v>
      </c>
      <c r="B718">
        <v>27.219795999999999</v>
      </c>
      <c r="C718">
        <f t="shared" si="77"/>
        <v>0.27219795999999996</v>
      </c>
      <c r="D718">
        <f t="shared" si="78"/>
        <v>0.54439591999999992</v>
      </c>
      <c r="E718">
        <f t="shared" si="79"/>
        <v>0.72780204000000004</v>
      </c>
      <c r="F718">
        <f t="shared" si="80"/>
        <v>0.52969580942816163</v>
      </c>
      <c r="G718">
        <f t="shared" si="81"/>
        <v>0.97299739025994481</v>
      </c>
      <c r="H718">
        <f t="shared" si="82"/>
        <v>4.373239436619718</v>
      </c>
      <c r="I718">
        <f t="shared" si="83"/>
        <v>18.106306278165366</v>
      </c>
    </row>
    <row r="719" spans="1:9">
      <c r="A719">
        <v>283</v>
      </c>
      <c r="B719">
        <v>27.137338</v>
      </c>
      <c r="C719">
        <f t="shared" si="77"/>
        <v>0.27137338</v>
      </c>
      <c r="D719">
        <f t="shared" si="78"/>
        <v>0.54274675999999999</v>
      </c>
      <c r="E719">
        <f t="shared" si="79"/>
        <v>0.72862662</v>
      </c>
      <c r="F719">
        <f t="shared" si="80"/>
        <v>0.53089675137262438</v>
      </c>
      <c r="G719">
        <f t="shared" si="81"/>
        <v>0.97816659720386789</v>
      </c>
      <c r="H719">
        <f t="shared" si="82"/>
        <v>4.3886925795053005</v>
      </c>
      <c r="I719">
        <f t="shared" si="83"/>
        <v>18.428754186795949</v>
      </c>
    </row>
    <row r="720" spans="1:9">
      <c r="A720">
        <v>282</v>
      </c>
      <c r="B720">
        <v>26.860382999999999</v>
      </c>
      <c r="C720">
        <f t="shared" si="77"/>
        <v>0.26860382999999999</v>
      </c>
      <c r="D720">
        <f t="shared" si="78"/>
        <v>0.53720765999999998</v>
      </c>
      <c r="E720">
        <f t="shared" si="79"/>
        <v>0.73139617000000001</v>
      </c>
      <c r="F720">
        <f t="shared" si="80"/>
        <v>0.53494035749066893</v>
      </c>
      <c r="G720">
        <f t="shared" si="81"/>
        <v>0.99577946727466427</v>
      </c>
      <c r="H720">
        <f t="shared" si="82"/>
        <v>4.4042553191489358</v>
      </c>
      <c r="I720">
        <f t="shared" si="83"/>
        <v>19.234075170351151</v>
      </c>
    </row>
    <row r="721" spans="1:9">
      <c r="A721">
        <v>281</v>
      </c>
      <c r="B721">
        <v>26.780075</v>
      </c>
      <c r="C721">
        <f t="shared" si="77"/>
        <v>0.26780074999999998</v>
      </c>
      <c r="D721">
        <f t="shared" si="78"/>
        <v>0.53560149999999995</v>
      </c>
      <c r="E721">
        <f t="shared" si="79"/>
        <v>0.73219925000000008</v>
      </c>
      <c r="F721">
        <f t="shared" si="80"/>
        <v>0.53611574170056264</v>
      </c>
      <c r="G721">
        <f t="shared" si="81"/>
        <v>1.0009601199783098</v>
      </c>
      <c r="H721">
        <f t="shared" si="82"/>
        <v>4.419928825622776</v>
      </c>
      <c r="I721">
        <f t="shared" si="83"/>
        <v>19.573302199956814</v>
      </c>
    </row>
    <row r="722" spans="1:9">
      <c r="A722">
        <v>280</v>
      </c>
      <c r="B722">
        <v>26.590432</v>
      </c>
      <c r="C722">
        <f t="shared" si="77"/>
        <v>0.26590431999999997</v>
      </c>
      <c r="D722">
        <f t="shared" si="78"/>
        <v>0.53180863999999994</v>
      </c>
      <c r="E722">
        <f t="shared" si="79"/>
        <v>0.73409568000000003</v>
      </c>
      <c r="F722">
        <f t="shared" si="80"/>
        <v>0.53889646739466246</v>
      </c>
      <c r="G722">
        <f t="shared" si="81"/>
        <v>1.0133277778162133</v>
      </c>
      <c r="H722">
        <f t="shared" si="82"/>
        <v>4.4357142857142859</v>
      </c>
      <c r="I722">
        <f t="shared" si="83"/>
        <v>20.203519204588893</v>
      </c>
    </row>
    <row r="723" spans="1:9">
      <c r="A723">
        <v>279</v>
      </c>
      <c r="B723">
        <v>26.551597999999998</v>
      </c>
      <c r="C723">
        <f t="shared" si="77"/>
        <v>0.26551597999999998</v>
      </c>
      <c r="D723">
        <f t="shared" si="78"/>
        <v>0.53103195999999997</v>
      </c>
      <c r="E723">
        <f t="shared" si="79"/>
        <v>0.73448402000000002</v>
      </c>
      <c r="F723">
        <f t="shared" si="80"/>
        <v>0.53946677563536038</v>
      </c>
      <c r="G723">
        <f t="shared" si="81"/>
        <v>1.0158838191873807</v>
      </c>
      <c r="H723">
        <f t="shared" si="82"/>
        <v>4.4516129032258061</v>
      </c>
      <c r="I723">
        <f t="shared" si="83"/>
        <v>20.451391909206919</v>
      </c>
    </row>
    <row r="724" spans="1:9">
      <c r="A724">
        <v>278</v>
      </c>
      <c r="B724">
        <v>26.541058</v>
      </c>
      <c r="C724">
        <f t="shared" si="77"/>
        <v>0.26541058000000001</v>
      </c>
      <c r="D724">
        <f t="shared" si="78"/>
        <v>0.53082116000000001</v>
      </c>
      <c r="E724">
        <f t="shared" si="79"/>
        <v>0.73458942000000005</v>
      </c>
      <c r="F724">
        <f t="shared" si="80"/>
        <v>0.5396216159759365</v>
      </c>
      <c r="G724">
        <f t="shared" si="81"/>
        <v>1.0165789471842768</v>
      </c>
      <c r="H724">
        <f t="shared" si="82"/>
        <v>4.4676258992805753</v>
      </c>
      <c r="I724">
        <f t="shared" si="83"/>
        <v>20.626988323686543</v>
      </c>
    </row>
    <row r="725" spans="1:9">
      <c r="A725">
        <v>277</v>
      </c>
      <c r="B725">
        <v>26.180644000000001</v>
      </c>
      <c r="C725">
        <f t="shared" si="77"/>
        <v>0.26180644000000003</v>
      </c>
      <c r="D725">
        <f t="shared" si="78"/>
        <v>0.52361288000000006</v>
      </c>
      <c r="E725">
        <f t="shared" si="79"/>
        <v>0.73819356000000003</v>
      </c>
      <c r="F725">
        <f t="shared" si="80"/>
        <v>0.54492973202547368</v>
      </c>
      <c r="G725">
        <f t="shared" si="81"/>
        <v>1.0407110918002507</v>
      </c>
      <c r="H725">
        <f t="shared" si="82"/>
        <v>4.4837545126353788</v>
      </c>
      <c r="I725">
        <f t="shared" si="83"/>
        <v>21.774290867759774</v>
      </c>
    </row>
    <row r="726" spans="1:9">
      <c r="A726">
        <v>276</v>
      </c>
      <c r="B726">
        <v>25.925363000000001</v>
      </c>
      <c r="C726">
        <f t="shared" si="77"/>
        <v>0.25925363000000001</v>
      </c>
      <c r="D726">
        <f t="shared" si="78"/>
        <v>0.51850726000000003</v>
      </c>
      <c r="E726">
        <f t="shared" si="79"/>
        <v>0.74074636999999999</v>
      </c>
      <c r="F726">
        <f t="shared" si="80"/>
        <v>0.54870518466817686</v>
      </c>
      <c r="G726">
        <f t="shared" si="81"/>
        <v>1.058240119276588</v>
      </c>
      <c r="H726">
        <f t="shared" si="82"/>
        <v>4.5</v>
      </c>
      <c r="I726">
        <f t="shared" si="83"/>
        <v>22.677411038442177</v>
      </c>
    </row>
    <row r="727" spans="1:9">
      <c r="A727">
        <v>275</v>
      </c>
      <c r="B727">
        <v>25.844076000000001</v>
      </c>
      <c r="C727">
        <f t="shared" si="77"/>
        <v>0.25844075999999999</v>
      </c>
      <c r="D727">
        <f t="shared" si="78"/>
        <v>0.51688151999999998</v>
      </c>
      <c r="E727">
        <f t="shared" si="79"/>
        <v>0.74155923999999995</v>
      </c>
      <c r="F727">
        <f t="shared" si="80"/>
        <v>0.54991010642937754</v>
      </c>
      <c r="G727">
        <f t="shared" si="81"/>
        <v>1.0638997239239227</v>
      </c>
      <c r="H727">
        <f t="shared" si="82"/>
        <v>4.5163636363636366</v>
      </c>
      <c r="I727">
        <f t="shared" si="83"/>
        <v>23.087621630346739</v>
      </c>
    </row>
    <row r="728" spans="1:9">
      <c r="A728">
        <v>274</v>
      </c>
      <c r="B728">
        <v>25.741198000000001</v>
      </c>
      <c r="C728">
        <f t="shared" si="77"/>
        <v>0.25741197999999998</v>
      </c>
      <c r="D728">
        <f t="shared" si="78"/>
        <v>0.51482395999999997</v>
      </c>
      <c r="E728">
        <f t="shared" si="79"/>
        <v>0.74258802000000002</v>
      </c>
      <c r="F728">
        <f t="shared" si="80"/>
        <v>0.55143696744752047</v>
      </c>
      <c r="G728">
        <f t="shared" si="81"/>
        <v>1.0711175281110081</v>
      </c>
      <c r="H728">
        <f t="shared" si="82"/>
        <v>4.5328467153284668</v>
      </c>
      <c r="I728">
        <f t="shared" si="83"/>
        <v>23.573079380030418</v>
      </c>
    </row>
    <row r="729" spans="1:9">
      <c r="A729">
        <v>273</v>
      </c>
      <c r="B729">
        <v>25.530090000000001</v>
      </c>
      <c r="C729">
        <f t="shared" si="77"/>
        <v>0.2553009</v>
      </c>
      <c r="D729">
        <f t="shared" si="78"/>
        <v>0.51060179999999999</v>
      </c>
      <c r="E729">
        <f t="shared" si="79"/>
        <v>0.74469910000000006</v>
      </c>
      <c r="F729">
        <f t="shared" si="80"/>
        <v>0.55457674954081004</v>
      </c>
      <c r="G729">
        <f t="shared" si="81"/>
        <v>1.0861237652135383</v>
      </c>
      <c r="H729">
        <f t="shared" si="82"/>
        <v>4.5494505494505493</v>
      </c>
      <c r="I729">
        <f t="shared" si="83"/>
        <v>24.416113244638382</v>
      </c>
    </row>
    <row r="730" spans="1:9">
      <c r="A730">
        <v>272</v>
      </c>
      <c r="B730">
        <v>25.393082</v>
      </c>
      <c r="C730">
        <f t="shared" si="77"/>
        <v>0.25393082</v>
      </c>
      <c r="D730">
        <f t="shared" si="78"/>
        <v>0.50786164</v>
      </c>
      <c r="E730">
        <f t="shared" si="79"/>
        <v>0.74606918</v>
      </c>
      <c r="F730">
        <f t="shared" si="80"/>
        <v>0.55661922134587238</v>
      </c>
      <c r="G730">
        <f t="shared" si="81"/>
        <v>1.0960056391458752</v>
      </c>
      <c r="H730">
        <f t="shared" si="82"/>
        <v>4.5661764705882355</v>
      </c>
      <c r="I730">
        <f t="shared" si="83"/>
        <v>25.0455723604918</v>
      </c>
    </row>
    <row r="731" spans="1:9">
      <c r="A731">
        <v>271</v>
      </c>
      <c r="B731">
        <v>25.406005</v>
      </c>
      <c r="C731">
        <f t="shared" si="77"/>
        <v>0.25406004999999998</v>
      </c>
      <c r="D731">
        <f t="shared" si="78"/>
        <v>0.50812009999999996</v>
      </c>
      <c r="E731">
        <f t="shared" si="79"/>
        <v>0.74593995000000002</v>
      </c>
      <c r="F731">
        <f t="shared" si="80"/>
        <v>0.55642640900600249</v>
      </c>
      <c r="G731">
        <f t="shared" si="81"/>
        <v>1.0950686835769783</v>
      </c>
      <c r="H731">
        <f t="shared" si="82"/>
        <v>4.5830258302583022</v>
      </c>
      <c r="I731">
        <f t="shared" si="83"/>
        <v>25.187631367736472</v>
      </c>
    </row>
    <row r="732" spans="1:9">
      <c r="A732">
        <v>270</v>
      </c>
      <c r="B732">
        <v>25.061896000000001</v>
      </c>
      <c r="C732">
        <f t="shared" si="77"/>
        <v>0.25061896</v>
      </c>
      <c r="D732">
        <f t="shared" si="78"/>
        <v>0.50123792</v>
      </c>
      <c r="E732">
        <f t="shared" si="79"/>
        <v>0.74938104000000005</v>
      </c>
      <c r="F732">
        <f t="shared" si="80"/>
        <v>0.56157194311148173</v>
      </c>
      <c r="G732">
        <f t="shared" si="81"/>
        <v>1.120370029289647</v>
      </c>
      <c r="H732">
        <f t="shared" si="82"/>
        <v>4.5999999999999996</v>
      </c>
      <c r="I732">
        <f t="shared" si="83"/>
        <v>26.560645693545045</v>
      </c>
    </row>
    <row r="733" spans="1:9">
      <c r="A733">
        <v>269</v>
      </c>
      <c r="B733">
        <v>25.024107999999998</v>
      </c>
      <c r="C733">
        <f t="shared" si="77"/>
        <v>0.25024108</v>
      </c>
      <c r="D733">
        <f t="shared" si="78"/>
        <v>0.50048216000000001</v>
      </c>
      <c r="E733">
        <f t="shared" si="79"/>
        <v>0.74975892</v>
      </c>
      <c r="F733">
        <f t="shared" si="80"/>
        <v>0.56213843811956643</v>
      </c>
      <c r="G733">
        <f t="shared" si="81"/>
        <v>1.1231937580343851</v>
      </c>
      <c r="H733">
        <f t="shared" si="82"/>
        <v>4.6171003717472123</v>
      </c>
      <c r="I733">
        <f t="shared" si="83"/>
        <v>26.893541362194824</v>
      </c>
    </row>
    <row r="734" spans="1:9">
      <c r="A734">
        <v>268</v>
      </c>
      <c r="B734">
        <v>24.710080000000001</v>
      </c>
      <c r="C734">
        <f t="shared" si="77"/>
        <v>0.24710080000000001</v>
      </c>
      <c r="D734">
        <f t="shared" si="78"/>
        <v>0.49420160000000002</v>
      </c>
      <c r="E734">
        <f t="shared" si="79"/>
        <v>0.75289919999999999</v>
      </c>
      <c r="F734">
        <f t="shared" si="80"/>
        <v>0.56685720536063999</v>
      </c>
      <c r="G734">
        <f t="shared" si="81"/>
        <v>1.1470161273468964</v>
      </c>
      <c r="H734">
        <f t="shared" si="82"/>
        <v>4.6343283582089549</v>
      </c>
      <c r="I734">
        <f t="shared" si="83"/>
        <v>28.256128185304576</v>
      </c>
    </row>
    <row r="735" spans="1:9">
      <c r="A735">
        <v>267</v>
      </c>
      <c r="B735">
        <v>24.583435999999999</v>
      </c>
      <c r="C735">
        <f t="shared" si="77"/>
        <v>0.24583436</v>
      </c>
      <c r="D735">
        <f t="shared" si="78"/>
        <v>0.49166872</v>
      </c>
      <c r="E735">
        <f t="shared" si="79"/>
        <v>0.75416563999999997</v>
      </c>
      <c r="F735">
        <f t="shared" si="80"/>
        <v>0.56876581255660952</v>
      </c>
      <c r="G735">
        <f t="shared" si="81"/>
        <v>1.1568069910093315</v>
      </c>
      <c r="H735">
        <f t="shared" si="82"/>
        <v>4.6516853932584272</v>
      </c>
      <c r="I735">
        <f t="shared" si="83"/>
        <v>28.956260702782519</v>
      </c>
    </row>
    <row r="736" spans="1:9">
      <c r="A736">
        <v>266</v>
      </c>
      <c r="B736">
        <v>24.470548999999998</v>
      </c>
      <c r="C736">
        <f t="shared" si="77"/>
        <v>0.24470548999999997</v>
      </c>
      <c r="D736">
        <f t="shared" si="78"/>
        <v>0.48941097999999994</v>
      </c>
      <c r="E736">
        <f t="shared" si="79"/>
        <v>0.75529451000000003</v>
      </c>
      <c r="F736">
        <f t="shared" si="80"/>
        <v>0.57046979683614019</v>
      </c>
      <c r="G736">
        <f t="shared" si="81"/>
        <v>1.1656252518816399</v>
      </c>
      <c r="H736">
        <f t="shared" si="82"/>
        <v>4.6691729323308273</v>
      </c>
      <c r="I736">
        <f t="shared" si="83"/>
        <v>29.620870202969524</v>
      </c>
    </row>
    <row r="737" spans="1:9">
      <c r="A737">
        <v>265</v>
      </c>
      <c r="B737">
        <v>24.425118999999999</v>
      </c>
      <c r="C737">
        <f t="shared" si="77"/>
        <v>0.24425118999999998</v>
      </c>
      <c r="D737">
        <f t="shared" si="78"/>
        <v>0.48850237999999996</v>
      </c>
      <c r="E737">
        <f t="shared" si="79"/>
        <v>0.75574881000000005</v>
      </c>
      <c r="F737">
        <f t="shared" si="80"/>
        <v>0.57115626381641615</v>
      </c>
      <c r="G737">
        <f t="shared" si="81"/>
        <v>1.1691985284010615</v>
      </c>
      <c r="H737">
        <f t="shared" si="82"/>
        <v>4.686792452830189</v>
      </c>
      <c r="I737">
        <f t="shared" si="83"/>
        <v>30.028107636670459</v>
      </c>
    </row>
    <row r="738" spans="1:9">
      <c r="A738">
        <v>264</v>
      </c>
      <c r="B738">
        <v>24.039840999999999</v>
      </c>
      <c r="C738">
        <f t="shared" si="77"/>
        <v>0.24039840999999998</v>
      </c>
      <c r="D738">
        <f t="shared" si="78"/>
        <v>0.48079681999999996</v>
      </c>
      <c r="E738">
        <f t="shared" si="79"/>
        <v>0.75960159000000005</v>
      </c>
      <c r="F738">
        <f t="shared" si="80"/>
        <v>0.57699457553052813</v>
      </c>
      <c r="G738">
        <f t="shared" si="81"/>
        <v>1.2000798498012699</v>
      </c>
      <c r="H738">
        <f t="shared" si="82"/>
        <v>4.7045454545454541</v>
      </c>
      <c r="I738">
        <f t="shared" si="83"/>
        <v>31.875398675169368</v>
      </c>
    </row>
    <row r="739" spans="1:9">
      <c r="A739">
        <v>263</v>
      </c>
      <c r="B739">
        <v>24.179872</v>
      </c>
      <c r="C739">
        <f t="shared" si="77"/>
        <v>0.24179871999999999</v>
      </c>
      <c r="D739">
        <f t="shared" si="78"/>
        <v>0.48359743999999999</v>
      </c>
      <c r="E739">
        <f t="shared" si="79"/>
        <v>0.75820127999999998</v>
      </c>
      <c r="F739">
        <f t="shared" si="80"/>
        <v>0.57486918099363837</v>
      </c>
      <c r="G739">
        <f t="shared" si="81"/>
        <v>1.1887349548286243</v>
      </c>
      <c r="H739">
        <f t="shared" si="82"/>
        <v>4.7224334600760454</v>
      </c>
      <c r="I739">
        <f t="shared" si="83"/>
        <v>31.513871615220594</v>
      </c>
    </row>
    <row r="740" spans="1:9">
      <c r="A740">
        <v>262</v>
      </c>
      <c r="B740">
        <v>24.234804</v>
      </c>
      <c r="C740">
        <f t="shared" si="77"/>
        <v>0.24234804000000001</v>
      </c>
      <c r="D740">
        <f t="shared" si="78"/>
        <v>0.48469608000000003</v>
      </c>
      <c r="E740">
        <f t="shared" si="79"/>
        <v>0.75765196000000001</v>
      </c>
      <c r="F740">
        <f t="shared" si="80"/>
        <v>0.57403649249184163</v>
      </c>
      <c r="G740">
        <f t="shared" si="81"/>
        <v>1.1843225397899682</v>
      </c>
      <c r="H740">
        <f t="shared" si="82"/>
        <v>4.7404580152671754</v>
      </c>
      <c r="I740">
        <f t="shared" si="83"/>
        <v>31.519592825008271</v>
      </c>
    </row>
    <row r="741" spans="1:9">
      <c r="A741">
        <v>261</v>
      </c>
      <c r="B741">
        <v>24.028020999999999</v>
      </c>
      <c r="C741">
        <f t="shared" si="77"/>
        <v>0.24028020999999999</v>
      </c>
      <c r="D741">
        <f t="shared" si="78"/>
        <v>0.48056041999999999</v>
      </c>
      <c r="E741">
        <f t="shared" si="79"/>
        <v>0.75971979000000001</v>
      </c>
      <c r="F741">
        <f t="shared" si="80"/>
        <v>0.57717415931764415</v>
      </c>
      <c r="G741">
        <f t="shared" si="81"/>
        <v>1.2010438964524881</v>
      </c>
      <c r="H741">
        <f t="shared" si="82"/>
        <v>4.7586206896551726</v>
      </c>
      <c r="I741">
        <f t="shared" si="83"/>
        <v>32.66479508480711</v>
      </c>
    </row>
    <row r="742" spans="1:9">
      <c r="A742">
        <v>260</v>
      </c>
      <c r="B742">
        <v>24.047155</v>
      </c>
      <c r="C742">
        <f t="shared" si="77"/>
        <v>0.24047155000000001</v>
      </c>
      <c r="D742">
        <f t="shared" si="78"/>
        <v>0.48094310000000001</v>
      </c>
      <c r="E742">
        <f t="shared" si="79"/>
        <v>0.75952845000000002</v>
      </c>
      <c r="F742">
        <f t="shared" si="80"/>
        <v>0.57688346635940257</v>
      </c>
      <c r="G742">
        <f t="shared" si="81"/>
        <v>1.1994838191033463</v>
      </c>
      <c r="H742">
        <f t="shared" si="82"/>
        <v>4.7769230769230768</v>
      </c>
      <c r="I742">
        <f t="shared" si="83"/>
        <v>32.831088610061343</v>
      </c>
    </row>
    <row r="743" spans="1:9">
      <c r="A743">
        <v>259</v>
      </c>
      <c r="B743">
        <v>24.164501000000001</v>
      </c>
      <c r="C743">
        <f t="shared" si="77"/>
        <v>0.24164501000000002</v>
      </c>
      <c r="D743">
        <f t="shared" si="78"/>
        <v>0.48329002000000004</v>
      </c>
      <c r="E743">
        <f t="shared" si="79"/>
        <v>0.75835498999999995</v>
      </c>
      <c r="F743">
        <f t="shared" si="80"/>
        <v>0.57510229085789999</v>
      </c>
      <c r="G743">
        <f t="shared" si="81"/>
        <v>1.1899734467057688</v>
      </c>
      <c r="H743">
        <f t="shared" si="82"/>
        <v>4.7953667953667951</v>
      </c>
      <c r="I743">
        <f t="shared" si="83"/>
        <v>32.562534791027453</v>
      </c>
    </row>
    <row r="744" spans="1:9">
      <c r="A744">
        <v>258</v>
      </c>
      <c r="B744">
        <v>24.086604000000001</v>
      </c>
      <c r="C744">
        <f t="shared" si="77"/>
        <v>0.24086604</v>
      </c>
      <c r="D744">
        <f t="shared" si="78"/>
        <v>0.48173208000000001</v>
      </c>
      <c r="E744">
        <f t="shared" si="79"/>
        <v>0.75913396</v>
      </c>
      <c r="F744">
        <f t="shared" si="80"/>
        <v>0.57628436922528159</v>
      </c>
      <c r="G744">
        <f t="shared" si="81"/>
        <v>1.1962756751123604</v>
      </c>
      <c r="H744">
        <f t="shared" si="82"/>
        <v>4.8139534883720927</v>
      </c>
      <c r="I744">
        <f t="shared" si="83"/>
        <v>33.163955493833015</v>
      </c>
    </row>
    <row r="745" spans="1:9">
      <c r="A745">
        <v>257</v>
      </c>
      <c r="B745">
        <v>23.861981</v>
      </c>
      <c r="C745">
        <f t="shared" si="77"/>
        <v>0.23861980999999999</v>
      </c>
      <c r="D745">
        <f t="shared" si="78"/>
        <v>0.47723961999999998</v>
      </c>
      <c r="E745">
        <f t="shared" si="79"/>
        <v>0.76138019000000001</v>
      </c>
      <c r="F745">
        <f t="shared" si="80"/>
        <v>0.57969979372443614</v>
      </c>
      <c r="G745">
        <f t="shared" si="81"/>
        <v>1.2146933519988055</v>
      </c>
      <c r="H745">
        <f t="shared" si="82"/>
        <v>4.8326848249027234</v>
      </c>
      <c r="I745">
        <f t="shared" si="83"/>
        <v>34.459601768767747</v>
      </c>
    </row>
    <row r="746" spans="1:9">
      <c r="A746">
        <v>256</v>
      </c>
      <c r="B746">
        <v>23.963303</v>
      </c>
      <c r="C746">
        <f t="shared" si="77"/>
        <v>0.23963303</v>
      </c>
      <c r="D746">
        <f t="shared" si="78"/>
        <v>0.47926605999999999</v>
      </c>
      <c r="E746">
        <f t="shared" si="79"/>
        <v>0.76036696999999998</v>
      </c>
      <c r="F746">
        <f t="shared" si="80"/>
        <v>0.57815792906698082</v>
      </c>
      <c r="G746">
        <f t="shared" si="81"/>
        <v>1.2063402300321053</v>
      </c>
      <c r="H746">
        <f t="shared" si="82"/>
        <v>4.8515625</v>
      </c>
      <c r="I746">
        <f t="shared" si="83"/>
        <v>34.253336703844425</v>
      </c>
    </row>
    <row r="747" spans="1:9">
      <c r="A747">
        <v>255</v>
      </c>
      <c r="B747">
        <v>23.807759999999998</v>
      </c>
      <c r="C747">
        <f t="shared" si="77"/>
        <v>0.23807759999999997</v>
      </c>
      <c r="D747">
        <f t="shared" si="78"/>
        <v>0.47615519999999995</v>
      </c>
      <c r="E747">
        <f t="shared" si="79"/>
        <v>0.7619224</v>
      </c>
      <c r="F747">
        <f t="shared" si="80"/>
        <v>0.58052574362176002</v>
      </c>
      <c r="G747">
        <f t="shared" si="81"/>
        <v>1.2191943795253315</v>
      </c>
      <c r="H747">
        <f t="shared" si="82"/>
        <v>4.8705882352941172</v>
      </c>
      <c r="I747">
        <f t="shared" si="83"/>
        <v>35.262145623612341</v>
      </c>
    </row>
    <row r="748" spans="1:9">
      <c r="A748">
        <v>254</v>
      </c>
      <c r="B748">
        <v>23.852267000000001</v>
      </c>
      <c r="C748">
        <f t="shared" si="77"/>
        <v>0.23852267000000002</v>
      </c>
      <c r="D748">
        <f t="shared" si="78"/>
        <v>0.47704534000000004</v>
      </c>
      <c r="E748">
        <f t="shared" si="79"/>
        <v>0.76147732999999995</v>
      </c>
      <c r="F748">
        <f t="shared" si="80"/>
        <v>0.57984772410392882</v>
      </c>
      <c r="G748">
        <f t="shared" si="81"/>
        <v>1.2154981413379466</v>
      </c>
      <c r="H748">
        <f t="shared" si="82"/>
        <v>4.8897637795275593</v>
      </c>
      <c r="I748">
        <f t="shared" si="83"/>
        <v>35.325177814397307</v>
      </c>
    </row>
    <row r="749" spans="1:9">
      <c r="A749">
        <v>253</v>
      </c>
      <c r="B749">
        <v>23.879327</v>
      </c>
      <c r="C749">
        <f t="shared" si="77"/>
        <v>0.23879327</v>
      </c>
      <c r="D749">
        <f t="shared" si="78"/>
        <v>0.47758654</v>
      </c>
      <c r="E749">
        <f t="shared" si="79"/>
        <v>0.76120673000000005</v>
      </c>
      <c r="F749">
        <f t="shared" si="80"/>
        <v>0.57943568579729299</v>
      </c>
      <c r="G749">
        <f t="shared" si="81"/>
        <v>1.2132579904728742</v>
      </c>
      <c r="H749">
        <f t="shared" si="82"/>
        <v>4.9090909090909092</v>
      </c>
      <c r="I749">
        <f t="shared" si="83"/>
        <v>35.473861805102011</v>
      </c>
    </row>
    <row r="750" spans="1:9">
      <c r="A750">
        <v>252</v>
      </c>
      <c r="B750">
        <v>23.931788000000001</v>
      </c>
      <c r="C750">
        <f t="shared" si="77"/>
        <v>0.23931788000000001</v>
      </c>
      <c r="D750">
        <f t="shared" si="78"/>
        <v>0.47863576000000002</v>
      </c>
      <c r="E750">
        <f t="shared" si="79"/>
        <v>0.76068212000000002</v>
      </c>
      <c r="F750">
        <f t="shared" si="80"/>
        <v>0.5786372876876944</v>
      </c>
      <c r="G750">
        <f t="shared" si="81"/>
        <v>1.2089303308379933</v>
      </c>
      <c r="H750">
        <f t="shared" si="82"/>
        <v>4.9285714285714288</v>
      </c>
      <c r="I750">
        <f t="shared" si="83"/>
        <v>35.50133278514442</v>
      </c>
    </row>
    <row r="751" spans="1:9">
      <c r="A751">
        <v>251</v>
      </c>
      <c r="B751">
        <v>24.002718000000002</v>
      </c>
      <c r="C751">
        <f t="shared" si="77"/>
        <v>0.24002718000000001</v>
      </c>
      <c r="D751">
        <f t="shared" si="78"/>
        <v>0.48005436000000001</v>
      </c>
      <c r="E751">
        <f t="shared" si="79"/>
        <v>0.75997281999999999</v>
      </c>
      <c r="F751">
        <f t="shared" si="80"/>
        <v>0.57755868713875236</v>
      </c>
      <c r="G751">
        <f t="shared" si="81"/>
        <v>1.2031110125502293</v>
      </c>
      <c r="H751">
        <f t="shared" si="82"/>
        <v>4.9482071713147411</v>
      </c>
      <c r="I751">
        <f t="shared" si="83"/>
        <v>35.441096742313405</v>
      </c>
    </row>
    <row r="752" spans="1:9">
      <c r="A752">
        <v>250</v>
      </c>
      <c r="B752">
        <v>24.131141</v>
      </c>
      <c r="C752">
        <f t="shared" si="77"/>
        <v>0.24131141</v>
      </c>
      <c r="D752">
        <f t="shared" si="78"/>
        <v>0.48262282000000001</v>
      </c>
      <c r="E752">
        <f t="shared" si="79"/>
        <v>0.75868859</v>
      </c>
      <c r="F752">
        <f t="shared" si="80"/>
        <v>0.57560837659618813</v>
      </c>
      <c r="G752">
        <f t="shared" si="81"/>
        <v>1.1926671362041856</v>
      </c>
      <c r="H752">
        <f t="shared" si="82"/>
        <v>4.968</v>
      </c>
      <c r="I752">
        <f t="shared" si="83"/>
        <v>35.107643471062588</v>
      </c>
    </row>
    <row r="753" spans="1:9">
      <c r="A753">
        <v>249</v>
      </c>
      <c r="B753">
        <v>24.136554</v>
      </c>
      <c r="C753">
        <f t="shared" si="77"/>
        <v>0.24136553999999999</v>
      </c>
      <c r="D753">
        <f t="shared" si="78"/>
        <v>0.48273107999999998</v>
      </c>
      <c r="E753">
        <f t="shared" si="79"/>
        <v>0.75863446000000001</v>
      </c>
      <c r="F753">
        <f t="shared" si="80"/>
        <v>0.57552624389949159</v>
      </c>
      <c r="G753">
        <f t="shared" si="81"/>
        <v>1.1922295202113184</v>
      </c>
      <c r="H753">
        <f t="shared" si="82"/>
        <v>4.9879518072289155</v>
      </c>
      <c r="I753">
        <f t="shared" si="83"/>
        <v>35.364232687219626</v>
      </c>
    </row>
    <row r="754" spans="1:9">
      <c r="A754">
        <v>248</v>
      </c>
      <c r="B754">
        <v>24.337714999999999</v>
      </c>
      <c r="C754">
        <f t="shared" si="77"/>
        <v>0.24337714999999999</v>
      </c>
      <c r="D754">
        <f t="shared" si="78"/>
        <v>0.48675429999999997</v>
      </c>
      <c r="E754">
        <f t="shared" si="79"/>
        <v>0.75662285000000007</v>
      </c>
      <c r="F754">
        <f t="shared" si="80"/>
        <v>0.57247813714212259</v>
      </c>
      <c r="G754">
        <f t="shared" si="81"/>
        <v>1.1761131584089193</v>
      </c>
      <c r="H754">
        <f t="shared" si="82"/>
        <v>5.008064516129032</v>
      </c>
      <c r="I754">
        <f t="shared" si="83"/>
        <v>34.692695782892081</v>
      </c>
    </row>
    <row r="755" spans="1:9">
      <c r="A755">
        <v>247</v>
      </c>
      <c r="B755">
        <v>24.283961000000001</v>
      </c>
      <c r="C755">
        <f t="shared" si="77"/>
        <v>0.24283961000000001</v>
      </c>
      <c r="D755">
        <f t="shared" si="78"/>
        <v>0.48567922000000002</v>
      </c>
      <c r="E755">
        <f t="shared" si="79"/>
        <v>0.75716039000000002</v>
      </c>
      <c r="F755">
        <f t="shared" si="80"/>
        <v>0.57329185618495215</v>
      </c>
      <c r="G755">
        <f t="shared" si="81"/>
        <v>1.1803919800912053</v>
      </c>
      <c r="H755">
        <f t="shared" si="82"/>
        <v>5.0283400809716596</v>
      </c>
      <c r="I755">
        <f t="shared" si="83"/>
        <v>35.229119227379002</v>
      </c>
    </row>
    <row r="756" spans="1:9">
      <c r="A756">
        <v>246</v>
      </c>
      <c r="B756">
        <v>24.468195000000001</v>
      </c>
      <c r="C756">
        <f t="shared" si="77"/>
        <v>0.24468195000000001</v>
      </c>
      <c r="D756">
        <f t="shared" si="78"/>
        <v>0.48936390000000002</v>
      </c>
      <c r="E756">
        <f t="shared" si="79"/>
        <v>0.75531804999999996</v>
      </c>
      <c r="F756">
        <f t="shared" si="80"/>
        <v>0.57050535665580249</v>
      </c>
      <c r="G756">
        <f t="shared" si="81"/>
        <v>1.165810058027988</v>
      </c>
      <c r="H756">
        <f t="shared" si="82"/>
        <v>5.0487804878048781</v>
      </c>
      <c r="I756">
        <f t="shared" si="83"/>
        <v>34.644043339301135</v>
      </c>
    </row>
    <row r="757" spans="1:9">
      <c r="A757">
        <v>245</v>
      </c>
      <c r="B757">
        <v>24.293963000000002</v>
      </c>
      <c r="C757">
        <f t="shared" si="77"/>
        <v>0.24293963000000002</v>
      </c>
      <c r="D757">
        <f t="shared" si="78"/>
        <v>0.48587926000000004</v>
      </c>
      <c r="E757">
        <f t="shared" si="79"/>
        <v>0.75706037000000004</v>
      </c>
      <c r="F757">
        <f t="shared" si="80"/>
        <v>0.5731404038245369</v>
      </c>
      <c r="G757">
        <f t="shared" si="81"/>
        <v>1.1795942963783572</v>
      </c>
      <c r="H757">
        <f t="shared" si="82"/>
        <v>5.0693877551020412</v>
      </c>
      <c r="I757">
        <f t="shared" si="83"/>
        <v>35.758257781385119</v>
      </c>
    </row>
    <row r="758" spans="1:9">
      <c r="A758">
        <v>244</v>
      </c>
      <c r="B758">
        <v>24.549237000000002</v>
      </c>
      <c r="C758">
        <f t="shared" si="77"/>
        <v>0.24549237000000002</v>
      </c>
      <c r="D758">
        <f t="shared" si="78"/>
        <v>0.49098474000000003</v>
      </c>
      <c r="E758">
        <f t="shared" si="79"/>
        <v>0.75450762999999998</v>
      </c>
      <c r="F758">
        <f t="shared" si="80"/>
        <v>0.56928176372821693</v>
      </c>
      <c r="G758">
        <f t="shared" si="81"/>
        <v>1.1594693629953079</v>
      </c>
      <c r="H758">
        <f t="shared" si="82"/>
        <v>5.0901639344262293</v>
      </c>
      <c r="I758">
        <f t="shared" si="83"/>
        <v>34.832295357001776</v>
      </c>
    </row>
    <row r="759" spans="1:9">
      <c r="A759">
        <v>243</v>
      </c>
      <c r="B759">
        <v>24.710090000000001</v>
      </c>
      <c r="C759">
        <f t="shared" si="77"/>
        <v>0.24710090000000001</v>
      </c>
      <c r="D759">
        <f t="shared" si="78"/>
        <v>0.49420180000000002</v>
      </c>
      <c r="E759">
        <f t="shared" si="79"/>
        <v>0.75289910000000004</v>
      </c>
      <c r="F759">
        <f t="shared" si="80"/>
        <v>0.56685705478081005</v>
      </c>
      <c r="G759">
        <f t="shared" si="81"/>
        <v>1.147015358464518</v>
      </c>
      <c r="H759">
        <f t="shared" si="82"/>
        <v>5.1111111111111107</v>
      </c>
      <c r="I759">
        <f t="shared" si="83"/>
        <v>34.369175260286134</v>
      </c>
    </row>
    <row r="760" spans="1:9">
      <c r="A760">
        <v>242</v>
      </c>
      <c r="B760">
        <v>24.748978999999999</v>
      </c>
      <c r="C760">
        <f t="shared" si="77"/>
        <v>0.24748978999999999</v>
      </c>
      <c r="D760">
        <f t="shared" si="78"/>
        <v>0.49497957999999997</v>
      </c>
      <c r="E760">
        <f t="shared" si="79"/>
        <v>0.75251021000000007</v>
      </c>
      <c r="F760">
        <f t="shared" si="80"/>
        <v>0.56627161615424415</v>
      </c>
      <c r="G760">
        <f t="shared" si="81"/>
        <v>1.1440302570749368</v>
      </c>
      <c r="H760">
        <f t="shared" si="82"/>
        <v>5.1322314049586772</v>
      </c>
      <c r="I760">
        <f t="shared" si="83"/>
        <v>34.473666918686497</v>
      </c>
    </row>
    <row r="761" spans="1:9">
      <c r="A761">
        <v>241</v>
      </c>
      <c r="B761">
        <v>24.991548999999999</v>
      </c>
      <c r="C761">
        <f t="shared" si="77"/>
        <v>0.24991548999999999</v>
      </c>
      <c r="D761">
        <f t="shared" si="78"/>
        <v>0.49983097999999998</v>
      </c>
      <c r="E761">
        <f t="shared" si="79"/>
        <v>0.75008450999999998</v>
      </c>
      <c r="F761">
        <f t="shared" si="80"/>
        <v>0.56262677214194012</v>
      </c>
      <c r="G761">
        <f t="shared" si="81"/>
        <v>1.1256340536193659</v>
      </c>
      <c r="H761">
        <f t="shared" si="82"/>
        <v>5.1535269709543572</v>
      </c>
      <c r="I761">
        <f t="shared" si="83"/>
        <v>33.65143224624525</v>
      </c>
    </row>
    <row r="762" spans="1:9">
      <c r="A762">
        <v>240</v>
      </c>
      <c r="B762">
        <v>25.011478</v>
      </c>
      <c r="C762">
        <f t="shared" si="77"/>
        <v>0.25011477999999998</v>
      </c>
      <c r="D762">
        <f t="shared" si="78"/>
        <v>0.50022955999999996</v>
      </c>
      <c r="E762">
        <f t="shared" si="79"/>
        <v>0.74988522000000002</v>
      </c>
      <c r="F762">
        <f t="shared" si="80"/>
        <v>0.56232784317444839</v>
      </c>
      <c r="G762">
        <f t="shared" si="81"/>
        <v>1.1241395713888809</v>
      </c>
      <c r="H762">
        <f t="shared" si="82"/>
        <v>5.1749999999999998</v>
      </c>
      <c r="I762">
        <f t="shared" si="83"/>
        <v>33.842402006382422</v>
      </c>
    </row>
    <row r="763" spans="1:9">
      <c r="A763">
        <v>239</v>
      </c>
      <c r="B763">
        <v>25.207820999999999</v>
      </c>
      <c r="C763">
        <f t="shared" si="77"/>
        <v>0.25207820999999997</v>
      </c>
      <c r="D763">
        <f t="shared" si="78"/>
        <v>0.50415641999999994</v>
      </c>
      <c r="E763">
        <f t="shared" si="79"/>
        <v>0.74792179000000003</v>
      </c>
      <c r="F763">
        <f t="shared" si="80"/>
        <v>0.55938700395680419</v>
      </c>
      <c r="G763">
        <f t="shared" si="81"/>
        <v>1.1095504922000283</v>
      </c>
      <c r="H763">
        <f t="shared" si="82"/>
        <v>5.1966527196652716</v>
      </c>
      <c r="I763">
        <f t="shared" si="83"/>
        <v>33.246163060614442</v>
      </c>
    </row>
    <row r="764" spans="1:9">
      <c r="A764">
        <v>238</v>
      </c>
      <c r="B764">
        <v>25.365095</v>
      </c>
      <c r="C764">
        <f t="shared" si="77"/>
        <v>0.25365094999999999</v>
      </c>
      <c r="D764">
        <f t="shared" si="78"/>
        <v>0.50730189999999997</v>
      </c>
      <c r="E764">
        <f t="shared" si="79"/>
        <v>0.74634905000000007</v>
      </c>
      <c r="F764">
        <f t="shared" si="80"/>
        <v>0.55703690443590259</v>
      </c>
      <c r="G764">
        <f t="shared" si="81"/>
        <v>1.0980382774752127</v>
      </c>
      <c r="H764">
        <f t="shared" si="82"/>
        <v>5.2184873949579833</v>
      </c>
      <c r="I764">
        <f t="shared" si="83"/>
        <v>32.834033520512193</v>
      </c>
    </row>
    <row r="765" spans="1:9">
      <c r="A765">
        <v>237</v>
      </c>
      <c r="B765">
        <v>25.352284999999998</v>
      </c>
      <c r="C765">
        <f t="shared" si="77"/>
        <v>0.25352284999999997</v>
      </c>
      <c r="D765">
        <f t="shared" si="78"/>
        <v>0.50704569999999993</v>
      </c>
      <c r="E765">
        <f t="shared" si="79"/>
        <v>0.74647715000000003</v>
      </c>
      <c r="F765">
        <f t="shared" si="80"/>
        <v>0.55722813547212258</v>
      </c>
      <c r="G765">
        <f t="shared" si="81"/>
        <v>1.0989702416806268</v>
      </c>
      <c r="H765">
        <f t="shared" si="82"/>
        <v>5.2405063291139244</v>
      </c>
      <c r="I765">
        <f t="shared" si="83"/>
        <v>33.167929745793757</v>
      </c>
    </row>
    <row r="766" spans="1:9">
      <c r="A766">
        <v>236</v>
      </c>
      <c r="B766">
        <v>25.628457000000001</v>
      </c>
      <c r="C766">
        <f t="shared" si="77"/>
        <v>0.25628456999999999</v>
      </c>
      <c r="D766">
        <f t="shared" si="78"/>
        <v>0.51256913999999998</v>
      </c>
      <c r="E766">
        <f t="shared" si="79"/>
        <v>0.74371542999999996</v>
      </c>
      <c r="F766">
        <f t="shared" si="80"/>
        <v>0.55311264082008482</v>
      </c>
      <c r="G766">
        <f t="shared" si="81"/>
        <v>1.0790985989130848</v>
      </c>
      <c r="H766">
        <f t="shared" si="82"/>
        <v>5.2627118644067794</v>
      </c>
      <c r="I766">
        <f t="shared" si="83"/>
        <v>32.250870623008417</v>
      </c>
    </row>
    <row r="767" spans="1:9">
      <c r="A767">
        <v>235</v>
      </c>
      <c r="B767">
        <v>25.818135000000002</v>
      </c>
      <c r="C767">
        <f t="shared" si="77"/>
        <v>0.25818135000000003</v>
      </c>
      <c r="D767">
        <f t="shared" si="78"/>
        <v>0.51636270000000006</v>
      </c>
      <c r="E767">
        <f t="shared" si="79"/>
        <v>0.74181864999999991</v>
      </c>
      <c r="F767">
        <f t="shared" si="80"/>
        <v>0.55029490948782234</v>
      </c>
      <c r="G767">
        <f t="shared" si="81"/>
        <v>1.0657139051442373</v>
      </c>
      <c r="H767">
        <f t="shared" si="82"/>
        <v>5.2851063829787233</v>
      </c>
      <c r="I767">
        <f t="shared" si="83"/>
        <v>31.724057756497849</v>
      </c>
    </row>
    <row r="768" spans="1:9">
      <c r="A768">
        <v>234</v>
      </c>
      <c r="B768">
        <v>25.992249000000001</v>
      </c>
      <c r="C768">
        <f t="shared" si="77"/>
        <v>0.25992249000000001</v>
      </c>
      <c r="D768">
        <f t="shared" si="78"/>
        <v>0.51984498000000001</v>
      </c>
      <c r="E768">
        <f t="shared" si="79"/>
        <v>0.74007750999999999</v>
      </c>
      <c r="F768">
        <f t="shared" si="80"/>
        <v>0.54771472080780004</v>
      </c>
      <c r="G768">
        <f t="shared" si="81"/>
        <v>1.053611637853654</v>
      </c>
      <c r="H768">
        <f t="shared" si="82"/>
        <v>5.3076923076923075</v>
      </c>
      <c r="I768">
        <f t="shared" si="83"/>
        <v>31.27321963648378</v>
      </c>
    </row>
    <row r="769" spans="1:9">
      <c r="A769">
        <v>233</v>
      </c>
      <c r="B769">
        <v>26.058091000000001</v>
      </c>
      <c r="C769">
        <f t="shared" si="77"/>
        <v>0.26058091</v>
      </c>
      <c r="D769">
        <f t="shared" si="78"/>
        <v>0.52116182</v>
      </c>
      <c r="E769">
        <f t="shared" si="79"/>
        <v>0.73941908999999995</v>
      </c>
      <c r="F769">
        <f t="shared" si="80"/>
        <v>0.54674059065642799</v>
      </c>
      <c r="G769">
        <f t="shared" si="81"/>
        <v>1.0490802849994423</v>
      </c>
      <c r="H769">
        <f t="shared" si="82"/>
        <v>5.3304721030042916</v>
      </c>
      <c r="I769">
        <f t="shared" si="83"/>
        <v>31.271506279211689</v>
      </c>
    </row>
    <row r="770" spans="1:9">
      <c r="A770">
        <v>232</v>
      </c>
      <c r="B770">
        <v>26.115749999999998</v>
      </c>
      <c r="C770">
        <f t="shared" si="77"/>
        <v>0.26115749999999999</v>
      </c>
      <c r="D770">
        <f t="shared" si="78"/>
        <v>0.52231499999999997</v>
      </c>
      <c r="E770">
        <f t="shared" si="79"/>
        <v>0.73884250000000007</v>
      </c>
      <c r="F770">
        <f t="shared" si="80"/>
        <v>0.54588823980625012</v>
      </c>
      <c r="G770">
        <f t="shared" si="81"/>
        <v>1.0451322282650319</v>
      </c>
      <c r="H770">
        <f t="shared" si="82"/>
        <v>5.3534482758620694</v>
      </c>
      <c r="I770">
        <f t="shared" si="83"/>
        <v>31.30471123558344</v>
      </c>
    </row>
    <row r="771" spans="1:9">
      <c r="A771">
        <v>231</v>
      </c>
      <c r="B771">
        <v>26.489170000000001</v>
      </c>
      <c r="C771">
        <f t="shared" ref="C771:C802" si="84">B771/100</f>
        <v>0.26489170000000001</v>
      </c>
      <c r="D771">
        <f t="shared" ref="D771:D802" si="85">2*C771</f>
        <v>0.52978340000000002</v>
      </c>
      <c r="E771">
        <f t="shared" ref="E771:E802" si="86">1-C771</f>
        <v>0.73510830000000005</v>
      </c>
      <c r="F771">
        <f t="shared" ref="F771:F802" si="87">E771^2</f>
        <v>0.54038421272889003</v>
      </c>
      <c r="G771">
        <f t="shared" ref="G771:G802" si="88">F771/D771</f>
        <v>1.0200097110043274</v>
      </c>
      <c r="H771">
        <f t="shared" ref="H771:H802" si="89">1242/A771</f>
        <v>5.3766233766233764</v>
      </c>
      <c r="I771">
        <f t="shared" ref="I771:I802" si="90">(G771*H771)^2</f>
        <v>30.076538007733269</v>
      </c>
    </row>
    <row r="772" spans="1:9">
      <c r="A772">
        <v>230</v>
      </c>
      <c r="B772">
        <v>26.604783000000001</v>
      </c>
      <c r="C772">
        <f t="shared" si="84"/>
        <v>0.26604782999999999</v>
      </c>
      <c r="D772">
        <f t="shared" si="85"/>
        <v>0.53209565999999997</v>
      </c>
      <c r="E772">
        <f t="shared" si="86"/>
        <v>0.73395217000000001</v>
      </c>
      <c r="F772">
        <f t="shared" si="87"/>
        <v>0.53868578784770893</v>
      </c>
      <c r="G772">
        <f t="shared" si="88"/>
        <v>1.0123852313467638</v>
      </c>
      <c r="H772">
        <f t="shared" si="89"/>
        <v>5.4</v>
      </c>
      <c r="I772">
        <f t="shared" si="90"/>
        <v>29.886779659886024</v>
      </c>
    </row>
    <row r="773" spans="1:9">
      <c r="A773">
        <v>229</v>
      </c>
      <c r="B773">
        <v>26.786007999999999</v>
      </c>
      <c r="C773">
        <f t="shared" si="84"/>
        <v>0.26786008</v>
      </c>
      <c r="D773">
        <f t="shared" si="85"/>
        <v>0.53572016</v>
      </c>
      <c r="E773">
        <f t="shared" si="86"/>
        <v>0.73213992000000006</v>
      </c>
      <c r="F773">
        <f t="shared" si="87"/>
        <v>0.5360288624576065</v>
      </c>
      <c r="G773">
        <f t="shared" si="88"/>
        <v>1.0005762382688874</v>
      </c>
      <c r="H773">
        <f t="shared" si="89"/>
        <v>5.4235807860262009</v>
      </c>
      <c r="I773">
        <f t="shared" si="90"/>
        <v>29.449138670643752</v>
      </c>
    </row>
    <row r="774" spans="1:9">
      <c r="A774">
        <v>228</v>
      </c>
      <c r="B774">
        <v>26.941497999999999</v>
      </c>
      <c r="C774">
        <f t="shared" si="84"/>
        <v>0.26941497999999997</v>
      </c>
      <c r="D774">
        <f t="shared" si="85"/>
        <v>0.53882995999999994</v>
      </c>
      <c r="E774">
        <f t="shared" si="86"/>
        <v>0.73058502000000003</v>
      </c>
      <c r="F774">
        <f t="shared" si="87"/>
        <v>0.53375447144840049</v>
      </c>
      <c r="G774">
        <f t="shared" si="88"/>
        <v>0.99058053759371612</v>
      </c>
      <c r="H774">
        <f t="shared" si="89"/>
        <v>5.4473684210526319</v>
      </c>
      <c r="I774">
        <f t="shared" si="90"/>
        <v>29.11743264732425</v>
      </c>
    </row>
    <row r="775" spans="1:9">
      <c r="A775">
        <v>227</v>
      </c>
      <c r="B775">
        <v>27.114428</v>
      </c>
      <c r="C775">
        <f t="shared" si="84"/>
        <v>0.27114428000000002</v>
      </c>
      <c r="D775">
        <f t="shared" si="85"/>
        <v>0.54228856000000003</v>
      </c>
      <c r="E775">
        <f t="shared" si="86"/>
        <v>0.72885571999999998</v>
      </c>
      <c r="F775">
        <f t="shared" si="87"/>
        <v>0.53123066057671842</v>
      </c>
      <c r="G775">
        <f t="shared" si="88"/>
        <v>0.97960882777375646</v>
      </c>
      <c r="H775">
        <f t="shared" si="89"/>
        <v>5.4713656387665202</v>
      </c>
      <c r="I775">
        <f t="shared" si="90"/>
        <v>28.727435455302469</v>
      </c>
    </row>
    <row r="776" spans="1:9">
      <c r="A776">
        <v>226</v>
      </c>
      <c r="B776">
        <v>27.068362</v>
      </c>
      <c r="C776">
        <f t="shared" si="84"/>
        <v>0.27068362000000001</v>
      </c>
      <c r="D776">
        <f t="shared" si="85"/>
        <v>0.54136724000000003</v>
      </c>
      <c r="E776">
        <f t="shared" si="86"/>
        <v>0.72931637999999999</v>
      </c>
      <c r="F776">
        <f t="shared" si="87"/>
        <v>0.53190238213630436</v>
      </c>
      <c r="G776">
        <f t="shared" si="88"/>
        <v>0.98251675172717201</v>
      </c>
      <c r="H776">
        <f t="shared" si="89"/>
        <v>5.4955752212389379</v>
      </c>
      <c r="I776">
        <f t="shared" si="90"/>
        <v>29.154543179948057</v>
      </c>
    </row>
    <row r="777" spans="1:9">
      <c r="A777">
        <v>225</v>
      </c>
      <c r="B777">
        <v>27.029095999999999</v>
      </c>
      <c r="C777">
        <f t="shared" si="84"/>
        <v>0.27029095999999997</v>
      </c>
      <c r="D777">
        <f t="shared" si="85"/>
        <v>0.54058191999999994</v>
      </c>
      <c r="E777">
        <f t="shared" si="86"/>
        <v>0.72970904000000003</v>
      </c>
      <c r="F777">
        <f t="shared" si="87"/>
        <v>0.53247528305772163</v>
      </c>
      <c r="G777">
        <f t="shared" si="88"/>
        <v>0.98500386964055642</v>
      </c>
      <c r="H777">
        <f t="shared" si="89"/>
        <v>5.52</v>
      </c>
      <c r="I777">
        <f t="shared" si="90"/>
        <v>29.563376122162609</v>
      </c>
    </row>
    <row r="778" spans="1:9">
      <c r="A778">
        <v>224</v>
      </c>
      <c r="B778">
        <v>27.112257</v>
      </c>
      <c r="C778">
        <f t="shared" si="84"/>
        <v>0.27112257000000001</v>
      </c>
      <c r="D778">
        <f t="shared" si="85"/>
        <v>0.54224514000000001</v>
      </c>
      <c r="E778">
        <f t="shared" si="86"/>
        <v>0.72887743000000005</v>
      </c>
      <c r="F778">
        <f t="shared" si="87"/>
        <v>0.53126230796340501</v>
      </c>
      <c r="G778">
        <f t="shared" si="88"/>
        <v>0.97974563306073148</v>
      </c>
      <c r="H778">
        <f t="shared" si="89"/>
        <v>5.5446428571428568</v>
      </c>
      <c r="I778">
        <f t="shared" si="90"/>
        <v>29.510313814025213</v>
      </c>
    </row>
    <row r="779" spans="1:9">
      <c r="A779">
        <v>223</v>
      </c>
      <c r="B779">
        <v>27.018189</v>
      </c>
      <c r="C779">
        <f t="shared" si="84"/>
        <v>0.27018188999999998</v>
      </c>
      <c r="D779">
        <f t="shared" si="85"/>
        <v>0.54036377999999996</v>
      </c>
      <c r="E779">
        <f t="shared" si="86"/>
        <v>0.72981811000000008</v>
      </c>
      <c r="F779">
        <f t="shared" si="87"/>
        <v>0.53263447368397221</v>
      </c>
      <c r="G779">
        <f t="shared" si="88"/>
        <v>0.98569610584183165</v>
      </c>
      <c r="H779">
        <f t="shared" si="89"/>
        <v>5.5695067264573987</v>
      </c>
      <c r="I779">
        <f t="shared" si="90"/>
        <v>30.138355212435659</v>
      </c>
    </row>
    <row r="780" spans="1:9">
      <c r="A780">
        <v>222</v>
      </c>
      <c r="B780">
        <v>27.036724</v>
      </c>
      <c r="C780">
        <f t="shared" si="84"/>
        <v>0.27036724000000001</v>
      </c>
      <c r="D780">
        <f t="shared" si="85"/>
        <v>0.54073448000000002</v>
      </c>
      <c r="E780">
        <f t="shared" si="86"/>
        <v>0.72963275999999999</v>
      </c>
      <c r="F780">
        <f t="shared" si="87"/>
        <v>0.53236396446521761</v>
      </c>
      <c r="G780">
        <f t="shared" si="88"/>
        <v>0.98452010026291936</v>
      </c>
      <c r="H780">
        <f t="shared" si="89"/>
        <v>5.5945945945945947</v>
      </c>
      <c r="I780">
        <f t="shared" si="90"/>
        <v>30.337962996590505</v>
      </c>
    </row>
    <row r="781" spans="1:9">
      <c r="A781">
        <v>221</v>
      </c>
      <c r="B781">
        <v>26.902232999999999</v>
      </c>
      <c r="C781">
        <f t="shared" si="84"/>
        <v>0.26902232999999998</v>
      </c>
      <c r="D781">
        <f t="shared" si="85"/>
        <v>0.53804465999999995</v>
      </c>
      <c r="E781">
        <f t="shared" si="86"/>
        <v>0.73097767000000002</v>
      </c>
      <c r="F781">
        <f t="shared" si="87"/>
        <v>0.53432835403862888</v>
      </c>
      <c r="G781">
        <f t="shared" si="88"/>
        <v>0.99309294146442961</v>
      </c>
      <c r="H781">
        <f t="shared" si="89"/>
        <v>5.619909502262443</v>
      </c>
      <c r="I781">
        <f t="shared" si="90"/>
        <v>31.148593028826582</v>
      </c>
    </row>
    <row r="782" spans="1:9">
      <c r="A782">
        <v>220</v>
      </c>
      <c r="B782">
        <v>26.763393000000001</v>
      </c>
      <c r="C782">
        <f t="shared" si="84"/>
        <v>0.26763393000000002</v>
      </c>
      <c r="D782">
        <f t="shared" si="85"/>
        <v>0.53526786000000004</v>
      </c>
      <c r="E782">
        <f t="shared" si="86"/>
        <v>0.73236606999999998</v>
      </c>
      <c r="F782">
        <f t="shared" si="87"/>
        <v>0.53636006048724483</v>
      </c>
      <c r="G782">
        <f t="shared" si="88"/>
        <v>1.0020404746274973</v>
      </c>
      <c r="H782">
        <f t="shared" si="89"/>
        <v>5.6454545454545455</v>
      </c>
      <c r="I782">
        <f t="shared" si="90"/>
        <v>32.001354296041661</v>
      </c>
    </row>
    <row r="783" spans="1:9">
      <c r="A783">
        <v>219</v>
      </c>
      <c r="B783">
        <v>26.516544</v>
      </c>
      <c r="C783">
        <f t="shared" si="84"/>
        <v>0.26516543999999997</v>
      </c>
      <c r="D783">
        <f t="shared" si="85"/>
        <v>0.53033087999999995</v>
      </c>
      <c r="E783">
        <f t="shared" si="86"/>
        <v>0.73483456000000003</v>
      </c>
      <c r="F783">
        <f t="shared" si="87"/>
        <v>0.53998183057039362</v>
      </c>
      <c r="G783">
        <f t="shared" si="88"/>
        <v>1.0181979796658147</v>
      </c>
      <c r="H783">
        <f t="shared" si="89"/>
        <v>5.6712328767123283</v>
      </c>
      <c r="I783">
        <f t="shared" si="90"/>
        <v>33.34413256762123</v>
      </c>
    </row>
    <row r="784" spans="1:9">
      <c r="A784">
        <v>218</v>
      </c>
      <c r="B784">
        <v>26.339390999999999</v>
      </c>
      <c r="C784">
        <f t="shared" si="84"/>
        <v>0.26339391000000001</v>
      </c>
      <c r="D784">
        <f t="shared" si="85"/>
        <v>0.52678782000000002</v>
      </c>
      <c r="E784">
        <f t="shared" si="86"/>
        <v>0.73660608999999999</v>
      </c>
      <c r="F784">
        <f t="shared" si="87"/>
        <v>0.54258853182508804</v>
      </c>
      <c r="G784">
        <f t="shared" si="88"/>
        <v>1.0299944517037012</v>
      </c>
      <c r="H784">
        <f t="shared" si="89"/>
        <v>5.6972477064220186</v>
      </c>
      <c r="I784">
        <f t="shared" si="90"/>
        <v>34.434991097699985</v>
      </c>
    </row>
    <row r="785" spans="1:9">
      <c r="A785">
        <v>217</v>
      </c>
      <c r="B785">
        <v>25.922329999999999</v>
      </c>
      <c r="C785">
        <f t="shared" si="84"/>
        <v>0.25922329999999999</v>
      </c>
      <c r="D785">
        <f t="shared" si="85"/>
        <v>0.51844659999999998</v>
      </c>
      <c r="E785">
        <f t="shared" si="86"/>
        <v>0.74077670000000007</v>
      </c>
      <c r="F785">
        <f t="shared" si="87"/>
        <v>0.54875011926289008</v>
      </c>
      <c r="G785">
        <f t="shared" si="88"/>
        <v>1.0584506085349776</v>
      </c>
      <c r="H785">
        <f t="shared" si="89"/>
        <v>5.7235023041474653</v>
      </c>
      <c r="I785">
        <f t="shared" si="90"/>
        <v>36.69990312492078</v>
      </c>
    </row>
    <row r="786" spans="1:9">
      <c r="A786">
        <v>216</v>
      </c>
      <c r="B786">
        <v>25.547809000000001</v>
      </c>
      <c r="C786">
        <f t="shared" si="84"/>
        <v>0.25547808999999999</v>
      </c>
      <c r="D786">
        <f t="shared" si="85"/>
        <v>0.51095617999999998</v>
      </c>
      <c r="E786">
        <f t="shared" si="86"/>
        <v>0.74452191000000001</v>
      </c>
      <c r="F786">
        <f t="shared" si="87"/>
        <v>0.55431287447004807</v>
      </c>
      <c r="G786">
        <f t="shared" si="88"/>
        <v>1.0848540367396047</v>
      </c>
      <c r="H786">
        <f t="shared" si="89"/>
        <v>5.75</v>
      </c>
      <c r="I786">
        <f t="shared" si="90"/>
        <v>38.911530041561505</v>
      </c>
    </row>
    <row r="787" spans="1:9">
      <c r="A787">
        <v>215</v>
      </c>
      <c r="B787">
        <v>25.321337</v>
      </c>
      <c r="C787">
        <f t="shared" si="84"/>
        <v>0.25321336999999999</v>
      </c>
      <c r="D787">
        <f t="shared" si="85"/>
        <v>0.50642673999999999</v>
      </c>
      <c r="E787">
        <f t="shared" si="86"/>
        <v>0.74678663000000001</v>
      </c>
      <c r="F787">
        <f t="shared" si="87"/>
        <v>0.55769027074675692</v>
      </c>
      <c r="G787">
        <f t="shared" si="88"/>
        <v>1.1012259556964881</v>
      </c>
      <c r="H787">
        <f t="shared" si="89"/>
        <v>5.7767441860465114</v>
      </c>
      <c r="I787">
        <f t="shared" si="90"/>
        <v>40.468690355737202</v>
      </c>
    </row>
    <row r="788" spans="1:9">
      <c r="A788">
        <v>214</v>
      </c>
      <c r="B788">
        <v>24.960170000000002</v>
      </c>
      <c r="C788">
        <f t="shared" si="84"/>
        <v>0.24960170000000001</v>
      </c>
      <c r="D788">
        <f t="shared" si="85"/>
        <v>0.49920340000000002</v>
      </c>
      <c r="E788">
        <f t="shared" si="86"/>
        <v>0.75039829999999996</v>
      </c>
      <c r="F788">
        <f t="shared" si="87"/>
        <v>0.56309760864288994</v>
      </c>
      <c r="G788">
        <f t="shared" si="88"/>
        <v>1.1279923346733816</v>
      </c>
      <c r="H788">
        <f t="shared" si="89"/>
        <v>5.8037383177570092</v>
      </c>
      <c r="I788">
        <f t="shared" si="90"/>
        <v>42.857609335817394</v>
      </c>
    </row>
    <row r="789" spans="1:9">
      <c r="A789">
        <v>213</v>
      </c>
      <c r="B789">
        <v>24.253219999999999</v>
      </c>
      <c r="C789">
        <f t="shared" si="84"/>
        <v>0.24253219999999998</v>
      </c>
      <c r="D789">
        <f t="shared" si="85"/>
        <v>0.48506439999999995</v>
      </c>
      <c r="E789">
        <f t="shared" si="86"/>
        <v>0.75746780000000002</v>
      </c>
      <c r="F789">
        <f t="shared" si="87"/>
        <v>0.57375746803684002</v>
      </c>
      <c r="G789">
        <f t="shared" si="88"/>
        <v>1.1828480260287915</v>
      </c>
      <c r="H789">
        <f t="shared" si="89"/>
        <v>5.830985915492958</v>
      </c>
      <c r="I789">
        <f t="shared" si="90"/>
        <v>47.570956491088488</v>
      </c>
    </row>
    <row r="790" spans="1:9">
      <c r="A790">
        <v>212</v>
      </c>
      <c r="B790">
        <v>23.614663</v>
      </c>
      <c r="C790">
        <f t="shared" si="84"/>
        <v>0.23614663</v>
      </c>
      <c r="D790">
        <f t="shared" si="85"/>
        <v>0.47229325999999999</v>
      </c>
      <c r="E790">
        <f t="shared" si="86"/>
        <v>0.76385336999999998</v>
      </c>
      <c r="F790">
        <f t="shared" si="87"/>
        <v>0.58347197086035685</v>
      </c>
      <c r="G790">
        <f t="shared" si="88"/>
        <v>1.2354018578633894</v>
      </c>
      <c r="H790">
        <f t="shared" si="89"/>
        <v>5.8584905660377355</v>
      </c>
      <c r="I790">
        <f t="shared" si="90"/>
        <v>52.382710883477671</v>
      </c>
    </row>
    <row r="791" spans="1:9">
      <c r="A791">
        <v>211</v>
      </c>
      <c r="B791">
        <v>23.131461999999999</v>
      </c>
      <c r="C791">
        <f t="shared" si="84"/>
        <v>0.23131462</v>
      </c>
      <c r="D791">
        <f t="shared" si="85"/>
        <v>0.46262924</v>
      </c>
      <c r="E791">
        <f t="shared" si="86"/>
        <v>0.76868537999999997</v>
      </c>
      <c r="F791">
        <f t="shared" si="87"/>
        <v>0.5908772134257444</v>
      </c>
      <c r="G791">
        <f t="shared" si="88"/>
        <v>1.2772154510288722</v>
      </c>
      <c r="H791">
        <f t="shared" si="89"/>
        <v>5.8862559241706158</v>
      </c>
      <c r="I791">
        <f t="shared" si="90"/>
        <v>56.520579838745867</v>
      </c>
    </row>
    <row r="792" spans="1:9">
      <c r="A792">
        <v>210</v>
      </c>
      <c r="B792">
        <v>22.585622000000001</v>
      </c>
      <c r="C792">
        <f t="shared" si="84"/>
        <v>0.22585622</v>
      </c>
      <c r="D792">
        <f t="shared" si="85"/>
        <v>0.45171243999999999</v>
      </c>
      <c r="E792">
        <f t="shared" si="86"/>
        <v>0.77414377999999995</v>
      </c>
      <c r="F792">
        <f t="shared" si="87"/>
        <v>0.59929859211268832</v>
      </c>
      <c r="G792">
        <f t="shared" si="88"/>
        <v>1.3267258969283386</v>
      </c>
      <c r="H792">
        <f t="shared" si="89"/>
        <v>5.9142857142857146</v>
      </c>
      <c r="I792">
        <f t="shared" si="90"/>
        <v>61.569696814294268</v>
      </c>
    </row>
    <row r="793" spans="1:9">
      <c r="A793">
        <v>209</v>
      </c>
      <c r="B793">
        <v>21.924443</v>
      </c>
      <c r="C793">
        <f t="shared" si="84"/>
        <v>0.21924442999999999</v>
      </c>
      <c r="D793">
        <f t="shared" si="85"/>
        <v>0.43848885999999998</v>
      </c>
      <c r="E793">
        <f t="shared" si="86"/>
        <v>0.78075556999999995</v>
      </c>
      <c r="F793">
        <f t="shared" si="87"/>
        <v>0.60957926008602481</v>
      </c>
      <c r="G793">
        <f t="shared" si="88"/>
        <v>1.3901818625130518</v>
      </c>
      <c r="H793">
        <f t="shared" si="89"/>
        <v>5.9425837320574164</v>
      </c>
      <c r="I793">
        <f t="shared" si="90"/>
        <v>68.248617053433819</v>
      </c>
    </row>
    <row r="794" spans="1:9">
      <c r="A794">
        <v>208</v>
      </c>
      <c r="B794">
        <v>21.334236000000001</v>
      </c>
      <c r="C794">
        <f t="shared" si="84"/>
        <v>0.21334236000000001</v>
      </c>
      <c r="D794">
        <f t="shared" si="85"/>
        <v>0.42668472000000002</v>
      </c>
      <c r="E794">
        <f t="shared" si="86"/>
        <v>0.78665764000000005</v>
      </c>
      <c r="F794">
        <f t="shared" si="87"/>
        <v>0.61883024257036967</v>
      </c>
      <c r="G794">
        <f t="shared" si="88"/>
        <v>1.4503220142740749</v>
      </c>
      <c r="H794">
        <f t="shared" si="89"/>
        <v>5.9711538461538458</v>
      </c>
      <c r="I794">
        <f t="shared" si="90"/>
        <v>74.997260541575926</v>
      </c>
    </row>
    <row r="795" spans="1:9">
      <c r="A795">
        <v>207</v>
      </c>
      <c r="B795">
        <v>20.751342000000001</v>
      </c>
      <c r="C795">
        <f t="shared" si="84"/>
        <v>0.20751342</v>
      </c>
      <c r="D795">
        <f t="shared" si="85"/>
        <v>0.41502684000000001</v>
      </c>
      <c r="E795">
        <f t="shared" si="86"/>
        <v>0.79248658000000005</v>
      </c>
      <c r="F795">
        <f t="shared" si="87"/>
        <v>0.62803497948009646</v>
      </c>
      <c r="G795">
        <f t="shared" si="88"/>
        <v>1.5132394316475928</v>
      </c>
      <c r="H795">
        <f t="shared" si="89"/>
        <v>6</v>
      </c>
      <c r="I795">
        <f t="shared" si="90"/>
        <v>82.436168789752671</v>
      </c>
    </row>
    <row r="796" spans="1:9">
      <c r="A796">
        <v>206</v>
      </c>
      <c r="B796">
        <v>20.242608000000001</v>
      </c>
      <c r="C796">
        <f t="shared" si="84"/>
        <v>0.20242608000000001</v>
      </c>
      <c r="D796">
        <f t="shared" si="85"/>
        <v>0.40485216000000002</v>
      </c>
      <c r="E796">
        <f t="shared" si="86"/>
        <v>0.79757392000000005</v>
      </c>
      <c r="F796">
        <f t="shared" si="87"/>
        <v>0.63612415786416643</v>
      </c>
      <c r="G796">
        <f t="shared" si="88"/>
        <v>1.5712504976240373</v>
      </c>
      <c r="H796">
        <f t="shared" si="89"/>
        <v>6.0291262135922334</v>
      </c>
      <c r="I796">
        <f t="shared" si="90"/>
        <v>89.742798326723076</v>
      </c>
    </row>
    <row r="797" spans="1:9">
      <c r="A797">
        <v>205</v>
      </c>
      <c r="B797">
        <v>20.138043</v>
      </c>
      <c r="C797">
        <f t="shared" si="84"/>
        <v>0.20138043</v>
      </c>
      <c r="D797">
        <f t="shared" si="85"/>
        <v>0.40276086</v>
      </c>
      <c r="E797">
        <f t="shared" si="86"/>
        <v>0.79861957000000006</v>
      </c>
      <c r="F797">
        <f t="shared" si="87"/>
        <v>0.63779321758698504</v>
      </c>
      <c r="G797">
        <f t="shared" si="88"/>
        <v>1.5835531227810593</v>
      </c>
      <c r="H797">
        <f t="shared" si="89"/>
        <v>6.0585365853658537</v>
      </c>
      <c r="I797">
        <f t="shared" si="90"/>
        <v>92.04511478725658</v>
      </c>
    </row>
    <row r="798" spans="1:9">
      <c r="A798">
        <v>204</v>
      </c>
      <c r="B798">
        <v>19.603524</v>
      </c>
      <c r="C798">
        <f t="shared" si="84"/>
        <v>0.19603524</v>
      </c>
      <c r="D798">
        <f t="shared" si="85"/>
        <v>0.39207048</v>
      </c>
      <c r="E798">
        <f t="shared" si="86"/>
        <v>0.80396475999999994</v>
      </c>
      <c r="F798">
        <f t="shared" si="87"/>
        <v>0.64635933532185752</v>
      </c>
      <c r="G798">
        <f t="shared" si="88"/>
        <v>1.6485794475571267</v>
      </c>
      <c r="H798">
        <f t="shared" si="89"/>
        <v>6.0882352941176467</v>
      </c>
      <c r="I798">
        <f t="shared" si="90"/>
        <v>100.74015608789156</v>
      </c>
    </row>
    <row r="799" spans="1:9">
      <c r="A799">
        <v>203</v>
      </c>
      <c r="B799">
        <v>19.526066</v>
      </c>
      <c r="C799">
        <f t="shared" si="84"/>
        <v>0.19526066</v>
      </c>
      <c r="D799">
        <f t="shared" si="85"/>
        <v>0.39052132000000001</v>
      </c>
      <c r="E799">
        <f t="shared" si="86"/>
        <v>0.80473934000000003</v>
      </c>
      <c r="F799">
        <f t="shared" si="87"/>
        <v>0.64760540534363564</v>
      </c>
      <c r="G799">
        <f t="shared" si="88"/>
        <v>1.6583099876432754</v>
      </c>
      <c r="H799">
        <f t="shared" si="89"/>
        <v>6.1182266009852215</v>
      </c>
      <c r="I799">
        <f t="shared" si="90"/>
        <v>102.93961714207136</v>
      </c>
    </row>
    <row r="800" spans="1:9">
      <c r="A800">
        <v>202</v>
      </c>
      <c r="B800">
        <v>19.46001</v>
      </c>
      <c r="C800">
        <f t="shared" si="84"/>
        <v>0.1946001</v>
      </c>
      <c r="D800">
        <f t="shared" si="85"/>
        <v>0.3892002</v>
      </c>
      <c r="E800">
        <f t="shared" si="86"/>
        <v>0.80539990000000006</v>
      </c>
      <c r="F800">
        <f t="shared" si="87"/>
        <v>0.64866899892001006</v>
      </c>
      <c r="G800">
        <f t="shared" si="88"/>
        <v>1.6666718026352763</v>
      </c>
      <c r="H800">
        <f t="shared" si="89"/>
        <v>6.1485148514851486</v>
      </c>
      <c r="I800">
        <f t="shared" si="90"/>
        <v>105.01241075813557</v>
      </c>
    </row>
    <row r="801" spans="1:11">
      <c r="A801">
        <v>201</v>
      </c>
      <c r="B801">
        <v>19.756502000000001</v>
      </c>
      <c r="C801">
        <f t="shared" si="84"/>
        <v>0.19756502000000001</v>
      </c>
      <c r="D801">
        <f t="shared" si="85"/>
        <v>0.39513004000000002</v>
      </c>
      <c r="E801">
        <f t="shared" si="86"/>
        <v>0.80243498000000002</v>
      </c>
      <c r="F801">
        <f t="shared" si="87"/>
        <v>0.64390189712760049</v>
      </c>
      <c r="G801">
        <f t="shared" si="88"/>
        <v>1.6295948977394896</v>
      </c>
      <c r="H801">
        <f t="shared" si="89"/>
        <v>6.1791044776119399</v>
      </c>
      <c r="I801">
        <f t="shared" si="90"/>
        <v>101.39356410124064</v>
      </c>
    </row>
    <row r="802" spans="1:11">
      <c r="A802">
        <v>200</v>
      </c>
      <c r="B802">
        <v>19.656601999999999</v>
      </c>
      <c r="C802">
        <f t="shared" si="84"/>
        <v>0.19656602000000001</v>
      </c>
      <c r="D802">
        <f t="shared" si="85"/>
        <v>0.39313204000000002</v>
      </c>
      <c r="E802">
        <f t="shared" si="86"/>
        <v>0.80343397999999999</v>
      </c>
      <c r="F802">
        <f t="shared" si="87"/>
        <v>0.64550616021864038</v>
      </c>
      <c r="G802">
        <f t="shared" si="88"/>
        <v>1.6419576491873833</v>
      </c>
      <c r="H802">
        <f t="shared" si="89"/>
        <v>6.21</v>
      </c>
      <c r="I802">
        <f t="shared" si="90"/>
        <v>103.96977468389345</v>
      </c>
    </row>
    <row r="804" spans="1:11">
      <c r="A804" s="1" t="s">
        <v>0</v>
      </c>
      <c r="B804" t="s">
        <v>1</v>
      </c>
      <c r="C804" t="s">
        <v>2</v>
      </c>
      <c r="D804" t="s">
        <v>3</v>
      </c>
      <c r="E804" t="s">
        <v>4</v>
      </c>
      <c r="F804" t="s">
        <v>5</v>
      </c>
      <c r="G804" t="s">
        <v>6</v>
      </c>
      <c r="H804" t="s">
        <v>7</v>
      </c>
      <c r="I804" t="s">
        <v>8</v>
      </c>
      <c r="K804" t="s">
        <v>12</v>
      </c>
    </row>
    <row r="805" spans="1:11">
      <c r="A805">
        <v>1000</v>
      </c>
      <c r="B805">
        <v>70.096892999999994</v>
      </c>
      <c r="C805">
        <f>B805/100</f>
        <v>0.70096892999999993</v>
      </c>
      <c r="D805">
        <f>2*C805</f>
        <v>1.4019378599999999</v>
      </c>
      <c r="E805">
        <f>1-C805</f>
        <v>0.29903107000000007</v>
      </c>
      <c r="F805">
        <f>E805^2</f>
        <v>8.9419580825344944E-2</v>
      </c>
      <c r="G805">
        <f>F805/D805</f>
        <v>6.3782841862438142E-2</v>
      </c>
      <c r="H805">
        <f>1242/A805</f>
        <v>1.242</v>
      </c>
      <c r="I805">
        <f>(G805*H805)^2</f>
        <v>6.2755374060638868E-3</v>
      </c>
    </row>
    <row r="806" spans="1:11">
      <c r="A806">
        <v>999</v>
      </c>
      <c r="B806">
        <v>70.086378999999994</v>
      </c>
      <c r="C806">
        <f t="shared" ref="C806:C869" si="91">B806/100</f>
        <v>0.70086378999999999</v>
      </c>
      <c r="D806">
        <f t="shared" ref="D806:D869" si="92">2*C806</f>
        <v>1.40172758</v>
      </c>
      <c r="E806">
        <f t="shared" ref="E806:E869" si="93">1-C806</f>
        <v>0.29913621000000001</v>
      </c>
      <c r="F806">
        <f t="shared" ref="F806:F869" si="94">E806^2</f>
        <v>8.9482472133164112E-2</v>
      </c>
      <c r="G806">
        <f t="shared" ref="G806:G869" si="95">F806/D806</f>
        <v>6.3837277235541098E-2</v>
      </c>
      <c r="H806">
        <f t="shared" ref="H806:H869" si="96">1242/A806</f>
        <v>1.2432432432432432</v>
      </c>
      <c r="I806">
        <f t="shared" ref="I806:I869" si="97">(G806*H806)^2</f>
        <v>6.2988450647311596E-3</v>
      </c>
    </row>
    <row r="807" spans="1:11">
      <c r="A807">
        <v>998</v>
      </c>
      <c r="B807">
        <v>70.063975999999997</v>
      </c>
      <c r="C807">
        <f t="shared" si="91"/>
        <v>0.70063975999999994</v>
      </c>
      <c r="D807">
        <f t="shared" si="92"/>
        <v>1.4012795199999999</v>
      </c>
      <c r="E807">
        <f t="shared" si="93"/>
        <v>0.29936024000000006</v>
      </c>
      <c r="F807">
        <f t="shared" si="94"/>
        <v>8.9616553292857629E-2</v>
      </c>
      <c r="G807">
        <f t="shared" si="95"/>
        <v>6.3953374051208309E-2</v>
      </c>
      <c r="H807">
        <f t="shared" si="96"/>
        <v>1.2444889779559118</v>
      </c>
      <c r="I807">
        <f t="shared" si="97"/>
        <v>6.3344517574354066E-3</v>
      </c>
    </row>
    <row r="808" spans="1:11">
      <c r="A808">
        <v>997</v>
      </c>
      <c r="B808">
        <v>70.036270000000002</v>
      </c>
      <c r="C808">
        <f t="shared" si="91"/>
        <v>0.7003627</v>
      </c>
      <c r="D808">
        <f t="shared" si="92"/>
        <v>1.4007254</v>
      </c>
      <c r="E808">
        <f t="shared" si="93"/>
        <v>0.2996373</v>
      </c>
      <c r="F808">
        <f t="shared" si="94"/>
        <v>8.9782511551289995E-2</v>
      </c>
      <c r="G808">
        <f t="shared" si="95"/>
        <v>6.4097153911316235E-2</v>
      </c>
      <c r="H808">
        <f t="shared" si="96"/>
        <v>1.2457372116349048</v>
      </c>
      <c r="I808">
        <f t="shared" si="97"/>
        <v>6.375736606223324E-3</v>
      </c>
    </row>
    <row r="809" spans="1:11">
      <c r="A809">
        <v>996</v>
      </c>
      <c r="B809">
        <v>70.027681999999999</v>
      </c>
      <c r="C809">
        <f t="shared" si="91"/>
        <v>0.70027682000000002</v>
      </c>
      <c r="D809">
        <f t="shared" si="92"/>
        <v>1.40055364</v>
      </c>
      <c r="E809">
        <f t="shared" si="93"/>
        <v>0.29972317999999998</v>
      </c>
      <c r="F809">
        <f t="shared" si="94"/>
        <v>8.9833984629312386E-2</v>
      </c>
      <c r="G809">
        <f t="shared" si="95"/>
        <v>6.4141766558339308E-2</v>
      </c>
      <c r="H809">
        <f t="shared" si="96"/>
        <v>1.2469879518072289</v>
      </c>
      <c r="I809">
        <f t="shared" si="97"/>
        <v>6.3974418726176641E-3</v>
      </c>
    </row>
    <row r="810" spans="1:11">
      <c r="A810">
        <v>995</v>
      </c>
      <c r="B810">
        <v>70.008758</v>
      </c>
      <c r="C810">
        <f t="shared" si="91"/>
        <v>0.70008758000000004</v>
      </c>
      <c r="D810">
        <f t="shared" si="92"/>
        <v>1.4001751600000001</v>
      </c>
      <c r="E810">
        <f t="shared" si="93"/>
        <v>0.29991241999999996</v>
      </c>
      <c r="F810">
        <f t="shared" si="94"/>
        <v>8.9947459670256372E-2</v>
      </c>
      <c r="G810">
        <f t="shared" si="95"/>
        <v>6.4240148118508519E-2</v>
      </c>
      <c r="H810">
        <f t="shared" si="96"/>
        <v>1.2482412060301507</v>
      </c>
      <c r="I810">
        <f t="shared" si="97"/>
        <v>6.4299870379065614E-3</v>
      </c>
    </row>
    <row r="811" spans="1:11">
      <c r="A811">
        <v>994</v>
      </c>
      <c r="B811">
        <v>69.983659000000003</v>
      </c>
      <c r="C811">
        <f t="shared" si="91"/>
        <v>0.69983658999999998</v>
      </c>
      <c r="D811">
        <f t="shared" si="92"/>
        <v>1.39967318</v>
      </c>
      <c r="E811">
        <f t="shared" si="93"/>
        <v>0.30016341000000002</v>
      </c>
      <c r="F811">
        <f t="shared" si="94"/>
        <v>9.0098072702828116E-2</v>
      </c>
      <c r="G811">
        <f t="shared" si="95"/>
        <v>6.437079311816786E-2</v>
      </c>
      <c r="H811">
        <f t="shared" si="96"/>
        <v>1.2494969818913482</v>
      </c>
      <c r="I811">
        <f t="shared" si="97"/>
        <v>6.4691637330142934E-3</v>
      </c>
    </row>
    <row r="812" spans="1:11">
      <c r="A812">
        <v>993</v>
      </c>
      <c r="B812">
        <v>69.941772</v>
      </c>
      <c r="C812">
        <f t="shared" si="91"/>
        <v>0.69941772000000002</v>
      </c>
      <c r="D812">
        <f t="shared" si="92"/>
        <v>1.39883544</v>
      </c>
      <c r="E812">
        <f t="shared" si="93"/>
        <v>0.30058227999999998</v>
      </c>
      <c r="F812">
        <f t="shared" si="94"/>
        <v>9.0349707049998382E-2</v>
      </c>
      <c r="G812">
        <f t="shared" si="95"/>
        <v>6.4589232204467439E-2</v>
      </c>
      <c r="H812">
        <f t="shared" si="96"/>
        <v>1.2507552870090635</v>
      </c>
      <c r="I812">
        <f t="shared" si="97"/>
        <v>6.5262685194315941E-3</v>
      </c>
    </row>
    <row r="813" spans="1:11">
      <c r="A813">
        <v>992</v>
      </c>
      <c r="B813">
        <v>69.917591999999999</v>
      </c>
      <c r="C813">
        <f t="shared" si="91"/>
        <v>0.69917591999999995</v>
      </c>
      <c r="D813">
        <f t="shared" si="92"/>
        <v>1.3983518399999999</v>
      </c>
      <c r="E813">
        <f t="shared" si="93"/>
        <v>0.30082408000000005</v>
      </c>
      <c r="F813">
        <f t="shared" si="94"/>
        <v>9.0495127107846435E-2</v>
      </c>
      <c r="G813">
        <f t="shared" si="95"/>
        <v>6.4715563364829864E-2</v>
      </c>
      <c r="H813">
        <f t="shared" si="96"/>
        <v>1.252016129032258</v>
      </c>
      <c r="I813">
        <f t="shared" si="97"/>
        <v>6.5650391408741595E-3</v>
      </c>
    </row>
    <row r="814" spans="1:11">
      <c r="A814">
        <v>991</v>
      </c>
      <c r="B814">
        <v>69.855478000000005</v>
      </c>
      <c r="C814">
        <f t="shared" si="91"/>
        <v>0.69855478000000004</v>
      </c>
      <c r="D814">
        <f t="shared" si="92"/>
        <v>1.3971095600000001</v>
      </c>
      <c r="E814">
        <f t="shared" si="93"/>
        <v>0.30144521999999996</v>
      </c>
      <c r="F814">
        <f t="shared" si="94"/>
        <v>9.0869220660848377E-2</v>
      </c>
      <c r="G814">
        <f t="shared" si="95"/>
        <v>6.504086956562545E-2</v>
      </c>
      <c r="H814">
        <f t="shared" si="96"/>
        <v>1.253279515640767</v>
      </c>
      <c r="I814">
        <f t="shared" si="97"/>
        <v>6.6445956965458875E-3</v>
      </c>
    </row>
    <row r="815" spans="1:11">
      <c r="A815">
        <v>990</v>
      </c>
      <c r="B815">
        <v>69.787300999999999</v>
      </c>
      <c r="C815">
        <f t="shared" si="91"/>
        <v>0.69787301000000002</v>
      </c>
      <c r="D815">
        <f t="shared" si="92"/>
        <v>1.39574602</v>
      </c>
      <c r="E815">
        <f t="shared" si="93"/>
        <v>0.30212698999999998</v>
      </c>
      <c r="F815">
        <f t="shared" si="94"/>
        <v>9.1280718086460086E-2</v>
      </c>
      <c r="G815">
        <f t="shared" si="95"/>
        <v>6.5399232223108963E-2</v>
      </c>
      <c r="H815">
        <f t="shared" si="96"/>
        <v>1.2545454545454546</v>
      </c>
      <c r="I815">
        <f t="shared" si="97"/>
        <v>6.7315969052385884E-3</v>
      </c>
    </row>
    <row r="816" spans="1:11">
      <c r="A816">
        <v>989</v>
      </c>
      <c r="B816">
        <v>69.741759999999999</v>
      </c>
      <c r="C816">
        <f t="shared" si="91"/>
        <v>0.69741759999999997</v>
      </c>
      <c r="D816">
        <f t="shared" si="92"/>
        <v>1.3948351999999999</v>
      </c>
      <c r="E816">
        <f t="shared" si="93"/>
        <v>0.30258240000000003</v>
      </c>
      <c r="F816">
        <f t="shared" si="94"/>
        <v>9.1556108789760018E-2</v>
      </c>
      <c r="G816">
        <f t="shared" si="95"/>
        <v>6.5639373590342442E-2</v>
      </c>
      <c r="H816">
        <f t="shared" si="96"/>
        <v>1.2558139534883721</v>
      </c>
      <c r="I816">
        <f t="shared" si="97"/>
        <v>6.7948435896753399E-3</v>
      </c>
    </row>
    <row r="817" spans="1:9">
      <c r="A817">
        <v>988</v>
      </c>
      <c r="B817">
        <v>69.682879999999997</v>
      </c>
      <c r="C817">
        <f t="shared" si="91"/>
        <v>0.69682880000000003</v>
      </c>
      <c r="D817">
        <f t="shared" si="92"/>
        <v>1.3936576000000001</v>
      </c>
      <c r="E817">
        <f t="shared" si="93"/>
        <v>0.30317119999999997</v>
      </c>
      <c r="F817">
        <f t="shared" si="94"/>
        <v>9.1912776509439978E-2</v>
      </c>
      <c r="G817">
        <f t="shared" si="95"/>
        <v>6.5950759002383355E-2</v>
      </c>
      <c r="H817">
        <f t="shared" si="96"/>
        <v>1.2570850202429149</v>
      </c>
      <c r="I817">
        <f t="shared" si="97"/>
        <v>6.8733569521556232E-3</v>
      </c>
    </row>
    <row r="818" spans="1:9">
      <c r="A818">
        <v>987</v>
      </c>
      <c r="B818">
        <v>69.710052000000005</v>
      </c>
      <c r="C818">
        <f t="shared" si="91"/>
        <v>0.69710052</v>
      </c>
      <c r="D818">
        <f t="shared" si="92"/>
        <v>1.39420104</v>
      </c>
      <c r="E818">
        <f t="shared" si="93"/>
        <v>0.30289948</v>
      </c>
      <c r="F818">
        <f t="shared" si="94"/>
        <v>9.1748094984270404E-2</v>
      </c>
      <c r="G818">
        <f t="shared" si="95"/>
        <v>6.5806933399124704E-2</v>
      </c>
      <c r="H818">
        <f t="shared" si="96"/>
        <v>1.2583586626139818</v>
      </c>
      <c r="I818">
        <f t="shared" si="97"/>
        <v>6.8572848869123881E-3</v>
      </c>
    </row>
    <row r="819" spans="1:9">
      <c r="A819">
        <v>986</v>
      </c>
      <c r="B819">
        <v>69.704403999999997</v>
      </c>
      <c r="C819">
        <f t="shared" si="91"/>
        <v>0.69704403999999998</v>
      </c>
      <c r="D819">
        <f t="shared" si="92"/>
        <v>1.39408808</v>
      </c>
      <c r="E819">
        <f t="shared" si="93"/>
        <v>0.30295596000000002</v>
      </c>
      <c r="F819">
        <f t="shared" si="94"/>
        <v>9.1782313699521612E-2</v>
      </c>
      <c r="G819">
        <f t="shared" si="95"/>
        <v>6.5836811185934263E-2</v>
      </c>
      <c r="H819">
        <f t="shared" si="96"/>
        <v>1.2596348884381339</v>
      </c>
      <c r="I819">
        <f t="shared" si="97"/>
        <v>6.8774420079252751E-3</v>
      </c>
    </row>
    <row r="820" spans="1:9">
      <c r="A820">
        <v>985</v>
      </c>
      <c r="B820">
        <v>69.657168999999996</v>
      </c>
      <c r="C820">
        <f t="shared" si="91"/>
        <v>0.69657168999999997</v>
      </c>
      <c r="D820">
        <f t="shared" si="92"/>
        <v>1.3931433799999999</v>
      </c>
      <c r="E820">
        <f t="shared" si="93"/>
        <v>0.30342831000000003</v>
      </c>
      <c r="F820">
        <f t="shared" si="94"/>
        <v>9.2068739309456124E-2</v>
      </c>
      <c r="G820">
        <f t="shared" si="95"/>
        <v>6.6087052223911175E-2</v>
      </c>
      <c r="H820">
        <f t="shared" si="96"/>
        <v>1.2609137055837563</v>
      </c>
      <c r="I820">
        <f t="shared" si="97"/>
        <v>6.9439005513319925E-3</v>
      </c>
    </row>
    <row r="821" spans="1:9">
      <c r="A821">
        <v>984</v>
      </c>
      <c r="B821">
        <v>69.600320999999994</v>
      </c>
      <c r="C821">
        <f t="shared" si="91"/>
        <v>0.69600320999999998</v>
      </c>
      <c r="D821">
        <f t="shared" si="92"/>
        <v>1.39200642</v>
      </c>
      <c r="E821">
        <f t="shared" si="93"/>
        <v>0.30399679000000002</v>
      </c>
      <c r="F821">
        <f t="shared" si="94"/>
        <v>9.2414048330304116E-2</v>
      </c>
      <c r="G821">
        <f t="shared" si="95"/>
        <v>6.6389096345047111E-2</v>
      </c>
      <c r="H821">
        <f t="shared" si="96"/>
        <v>1.2621951219512195</v>
      </c>
      <c r="I821">
        <f t="shared" si="97"/>
        <v>7.0217685362832186E-3</v>
      </c>
    </row>
    <row r="822" spans="1:9">
      <c r="A822">
        <v>983</v>
      </c>
      <c r="B822">
        <v>69.552119000000005</v>
      </c>
      <c r="C822">
        <f t="shared" si="91"/>
        <v>0.69552119000000001</v>
      </c>
      <c r="D822">
        <f t="shared" si="92"/>
        <v>1.39104238</v>
      </c>
      <c r="E822">
        <f t="shared" si="93"/>
        <v>0.30447880999999999</v>
      </c>
      <c r="F822">
        <f t="shared" si="94"/>
        <v>9.2707345739016095E-2</v>
      </c>
      <c r="G822">
        <f t="shared" si="95"/>
        <v>6.664595347484388E-2</v>
      </c>
      <c r="H822">
        <f t="shared" si="96"/>
        <v>1.2634791454730416</v>
      </c>
      <c r="I822">
        <f t="shared" si="97"/>
        <v>7.090612096324376E-3</v>
      </c>
    </row>
    <row r="823" spans="1:9">
      <c r="A823">
        <v>982</v>
      </c>
      <c r="B823">
        <v>69.496744000000007</v>
      </c>
      <c r="C823">
        <f t="shared" si="91"/>
        <v>0.6949674400000001</v>
      </c>
      <c r="D823">
        <f t="shared" si="92"/>
        <v>1.3899348800000002</v>
      </c>
      <c r="E823">
        <f t="shared" si="93"/>
        <v>0.3050325599999999</v>
      </c>
      <c r="F823">
        <f t="shared" si="94"/>
        <v>9.3044862660153535E-2</v>
      </c>
      <c r="G823">
        <f t="shared" si="95"/>
        <v>6.6941886270350678E-2</v>
      </c>
      <c r="H823">
        <f t="shared" si="96"/>
        <v>1.2647657841140529</v>
      </c>
      <c r="I823">
        <f t="shared" si="97"/>
        <v>7.1682989221698587E-3</v>
      </c>
    </row>
    <row r="824" spans="1:9">
      <c r="A824">
        <v>981</v>
      </c>
      <c r="B824">
        <v>69.458821</v>
      </c>
      <c r="C824">
        <f t="shared" si="91"/>
        <v>0.69458821000000004</v>
      </c>
      <c r="D824">
        <f t="shared" si="92"/>
        <v>1.3891764200000001</v>
      </c>
      <c r="E824">
        <f t="shared" si="93"/>
        <v>0.30541178999999996</v>
      </c>
      <c r="F824">
        <f t="shared" si="94"/>
        <v>9.3276361471004071E-2</v>
      </c>
      <c r="G824">
        <f t="shared" si="95"/>
        <v>6.7145079723570367E-2</v>
      </c>
      <c r="H824">
        <f t="shared" si="96"/>
        <v>1.2660550458715596</v>
      </c>
      <c r="I824">
        <f t="shared" si="97"/>
        <v>7.2265924759511409E-3</v>
      </c>
    </row>
    <row r="825" spans="1:9">
      <c r="A825">
        <v>980</v>
      </c>
      <c r="B825">
        <v>69.416679000000002</v>
      </c>
      <c r="C825">
        <f t="shared" si="91"/>
        <v>0.69416679000000003</v>
      </c>
      <c r="D825">
        <f t="shared" si="92"/>
        <v>1.3883335800000001</v>
      </c>
      <c r="E825">
        <f t="shared" si="93"/>
        <v>0.30583320999999997</v>
      </c>
      <c r="F825">
        <f t="shared" si="94"/>
        <v>9.3533952338904075E-2</v>
      </c>
      <c r="G825">
        <f t="shared" si="95"/>
        <v>6.7371382271762148E-2</v>
      </c>
      <c r="H825">
        <f t="shared" si="96"/>
        <v>1.2673469387755103</v>
      </c>
      <c r="I825">
        <f t="shared" si="97"/>
        <v>7.2902421881036513E-3</v>
      </c>
    </row>
    <row r="826" spans="1:9">
      <c r="A826">
        <v>979</v>
      </c>
      <c r="B826">
        <v>69.409165999999999</v>
      </c>
      <c r="C826">
        <f t="shared" si="91"/>
        <v>0.69409166</v>
      </c>
      <c r="D826">
        <f t="shared" si="92"/>
        <v>1.38818332</v>
      </c>
      <c r="E826">
        <f t="shared" si="93"/>
        <v>0.30590834</v>
      </c>
      <c r="F826">
        <f t="shared" si="94"/>
        <v>9.3579912481555602E-2</v>
      </c>
      <c r="G826">
        <f t="shared" si="95"/>
        <v>6.7411782819545477E-2</v>
      </c>
      <c r="H826">
        <f t="shared" si="96"/>
        <v>1.268641470888662</v>
      </c>
      <c r="I826">
        <f t="shared" si="97"/>
        <v>7.3139070034980071E-3</v>
      </c>
    </row>
    <row r="827" spans="1:9">
      <c r="A827">
        <v>978</v>
      </c>
      <c r="B827">
        <v>69.375484</v>
      </c>
      <c r="C827">
        <f t="shared" si="91"/>
        <v>0.69375483999999998</v>
      </c>
      <c r="D827">
        <f t="shared" si="92"/>
        <v>1.38750968</v>
      </c>
      <c r="E827">
        <f t="shared" si="93"/>
        <v>0.30624516000000002</v>
      </c>
      <c r="F827">
        <f t="shared" si="94"/>
        <v>9.3786098023425607E-2</v>
      </c>
      <c r="G827">
        <f t="shared" si="95"/>
        <v>6.759311259250142E-2</v>
      </c>
      <c r="H827">
        <f t="shared" si="96"/>
        <v>1.2699386503067485</v>
      </c>
      <c r="I827">
        <f t="shared" si="97"/>
        <v>7.3683521490522557E-3</v>
      </c>
    </row>
    <row r="828" spans="1:9">
      <c r="A828">
        <v>977</v>
      </c>
      <c r="B828">
        <v>69.303894999999997</v>
      </c>
      <c r="C828">
        <f t="shared" si="91"/>
        <v>0.69303894999999993</v>
      </c>
      <c r="D828">
        <f t="shared" si="92"/>
        <v>1.3860778999999999</v>
      </c>
      <c r="E828">
        <f t="shared" si="93"/>
        <v>0.30696105000000007</v>
      </c>
      <c r="F828">
        <f t="shared" si="94"/>
        <v>9.4225086217102544E-2</v>
      </c>
      <c r="G828">
        <f t="shared" si="95"/>
        <v>6.7979646899429355E-2</v>
      </c>
      <c r="H828">
        <f t="shared" si="96"/>
        <v>1.2712384851586489</v>
      </c>
      <c r="I828">
        <f t="shared" si="97"/>
        <v>7.4681300666758566E-3</v>
      </c>
    </row>
    <row r="829" spans="1:9">
      <c r="A829">
        <v>976</v>
      </c>
      <c r="B829">
        <v>69.270235999999997</v>
      </c>
      <c r="C829">
        <f t="shared" si="91"/>
        <v>0.69270235999999996</v>
      </c>
      <c r="D829">
        <f t="shared" si="92"/>
        <v>1.3854047199999999</v>
      </c>
      <c r="E829">
        <f t="shared" si="93"/>
        <v>0.30729764000000004</v>
      </c>
      <c r="F829">
        <f t="shared" si="94"/>
        <v>9.4431839549569629E-2</v>
      </c>
      <c r="G829">
        <f t="shared" si="95"/>
        <v>6.8161915566138417E-2</v>
      </c>
      <c r="H829">
        <f t="shared" si="96"/>
        <v>1.2725409836065573</v>
      </c>
      <c r="I829">
        <f t="shared" si="97"/>
        <v>7.5236248169583894E-3</v>
      </c>
    </row>
    <row r="830" spans="1:9">
      <c r="A830">
        <v>975</v>
      </c>
      <c r="B830">
        <v>69.226112999999998</v>
      </c>
      <c r="C830">
        <f t="shared" si="91"/>
        <v>0.69226113</v>
      </c>
      <c r="D830">
        <f t="shared" si="92"/>
        <v>1.38452226</v>
      </c>
      <c r="E830">
        <f t="shared" si="93"/>
        <v>0.30773887</v>
      </c>
      <c r="F830">
        <f t="shared" si="94"/>
        <v>9.4703212108876902E-2</v>
      </c>
      <c r="G830">
        <f t="shared" si="95"/>
        <v>6.8401364748643986E-2</v>
      </c>
      <c r="H830">
        <f t="shared" si="96"/>
        <v>1.2738461538461539</v>
      </c>
      <c r="I830">
        <f t="shared" si="97"/>
        <v>7.5921275200337614E-3</v>
      </c>
    </row>
    <row r="831" spans="1:9">
      <c r="A831">
        <v>974</v>
      </c>
      <c r="B831">
        <v>69.176354000000003</v>
      </c>
      <c r="C831">
        <f t="shared" si="91"/>
        <v>0.69176354000000007</v>
      </c>
      <c r="D831">
        <f t="shared" si="92"/>
        <v>1.3835270800000001</v>
      </c>
      <c r="E831">
        <f t="shared" si="93"/>
        <v>0.30823645999999993</v>
      </c>
      <c r="F831">
        <f t="shared" si="94"/>
        <v>9.500971527333156E-2</v>
      </c>
      <c r="G831">
        <f t="shared" si="95"/>
        <v>6.8672103818402705E-2</v>
      </c>
      <c r="H831">
        <f t="shared" si="96"/>
        <v>1.2751540041067762</v>
      </c>
      <c r="I831">
        <f t="shared" si="97"/>
        <v>7.6680684843835967E-3</v>
      </c>
    </row>
    <row r="832" spans="1:9">
      <c r="A832">
        <v>973</v>
      </c>
      <c r="B832">
        <v>69.220572000000004</v>
      </c>
      <c r="C832">
        <f t="shared" si="91"/>
        <v>0.69220572000000002</v>
      </c>
      <c r="D832">
        <f t="shared" si="92"/>
        <v>1.38441144</v>
      </c>
      <c r="E832">
        <f t="shared" si="93"/>
        <v>0.30779427999999998</v>
      </c>
      <c r="F832">
        <f t="shared" si="94"/>
        <v>9.4737318800718381E-2</v>
      </c>
      <c r="G832">
        <f t="shared" si="95"/>
        <v>6.8431476411895564E-2</v>
      </c>
      <c r="H832">
        <f t="shared" si="96"/>
        <v>1.276464542651593</v>
      </c>
      <c r="I832">
        <f t="shared" si="97"/>
        <v>7.6300842113420754E-3</v>
      </c>
    </row>
    <row r="833" spans="1:9">
      <c r="A833">
        <v>972</v>
      </c>
      <c r="B833">
        <v>69.181149000000005</v>
      </c>
      <c r="C833">
        <f t="shared" si="91"/>
        <v>0.69181149000000008</v>
      </c>
      <c r="D833">
        <f t="shared" si="92"/>
        <v>1.3836229800000002</v>
      </c>
      <c r="E833">
        <f t="shared" si="93"/>
        <v>0.30818850999999992</v>
      </c>
      <c r="F833">
        <f t="shared" si="94"/>
        <v>9.4980157696020043E-2</v>
      </c>
      <c r="G833">
        <f t="shared" si="95"/>
        <v>6.8645981650304791E-2</v>
      </c>
      <c r="H833">
        <f t="shared" si="96"/>
        <v>1.2777777777777777</v>
      </c>
      <c r="I833">
        <f t="shared" si="97"/>
        <v>7.6938001588650494E-3</v>
      </c>
    </row>
    <row r="834" spans="1:9">
      <c r="A834">
        <v>971</v>
      </c>
      <c r="B834">
        <v>69.167951000000002</v>
      </c>
      <c r="C834">
        <f t="shared" si="91"/>
        <v>0.69167951000000005</v>
      </c>
      <c r="D834">
        <f t="shared" si="92"/>
        <v>1.3833590200000001</v>
      </c>
      <c r="E834">
        <f t="shared" si="93"/>
        <v>0.30832048999999995</v>
      </c>
      <c r="F834">
        <f t="shared" si="94"/>
        <v>9.5061524553840065E-2</v>
      </c>
      <c r="G834">
        <f t="shared" si="95"/>
        <v>6.8717898375968992E-2</v>
      </c>
      <c r="H834">
        <f t="shared" si="96"/>
        <v>1.2790937178166839</v>
      </c>
      <c r="I834">
        <f t="shared" si="97"/>
        <v>7.7258179370308343E-3</v>
      </c>
    </row>
    <row r="835" spans="1:9">
      <c r="A835">
        <v>970</v>
      </c>
      <c r="B835">
        <v>69.247240000000005</v>
      </c>
      <c r="C835">
        <f t="shared" si="91"/>
        <v>0.6924724000000001</v>
      </c>
      <c r="D835">
        <f t="shared" si="92"/>
        <v>1.3849448000000002</v>
      </c>
      <c r="E835">
        <f t="shared" si="93"/>
        <v>0.3075275999999999</v>
      </c>
      <c r="F835">
        <f t="shared" si="94"/>
        <v>9.4573224761759944E-2</v>
      </c>
      <c r="G835">
        <f t="shared" si="95"/>
        <v>6.8286638400144123E-2</v>
      </c>
      <c r="H835">
        <f t="shared" si="96"/>
        <v>1.2804123711340205</v>
      </c>
      <c r="I835">
        <f t="shared" si="97"/>
        <v>7.6448891210189112E-3</v>
      </c>
    </row>
    <row r="836" spans="1:9">
      <c r="A836">
        <v>969</v>
      </c>
      <c r="B836">
        <v>69.128895999999997</v>
      </c>
      <c r="C836">
        <f t="shared" si="91"/>
        <v>0.69128895999999995</v>
      </c>
      <c r="D836">
        <f t="shared" si="92"/>
        <v>1.3825779199999999</v>
      </c>
      <c r="E836">
        <f t="shared" si="93"/>
        <v>0.30871104000000005</v>
      </c>
      <c r="F836">
        <f t="shared" si="94"/>
        <v>9.5302506217881625E-2</v>
      </c>
      <c r="G836">
        <f t="shared" si="95"/>
        <v>6.8931019973096072E-2</v>
      </c>
      <c r="H836">
        <f t="shared" si="96"/>
        <v>1.2817337461300309</v>
      </c>
      <c r="I836">
        <f t="shared" si="97"/>
        <v>7.8059370956169299E-3</v>
      </c>
    </row>
    <row r="837" spans="1:9">
      <c r="A837">
        <v>968</v>
      </c>
      <c r="B837">
        <v>69.108765000000005</v>
      </c>
      <c r="C837">
        <f t="shared" si="91"/>
        <v>0.69108765000000005</v>
      </c>
      <c r="D837">
        <f t="shared" si="92"/>
        <v>1.3821753000000001</v>
      </c>
      <c r="E837">
        <f t="shared" si="93"/>
        <v>0.30891234999999995</v>
      </c>
      <c r="F837">
        <f t="shared" si="94"/>
        <v>9.5426839982522466E-2</v>
      </c>
      <c r="G837">
        <f t="shared" si="95"/>
        <v>6.9041054331185389E-2</v>
      </c>
      <c r="H837">
        <f t="shared" si="96"/>
        <v>1.2830578512396693</v>
      </c>
      <c r="I837">
        <f t="shared" si="97"/>
        <v>7.8470660268324319E-3</v>
      </c>
    </row>
    <row r="838" spans="1:9">
      <c r="A838">
        <v>967</v>
      </c>
      <c r="B838">
        <v>69.122170999999994</v>
      </c>
      <c r="C838">
        <f t="shared" si="91"/>
        <v>0.69122170999999999</v>
      </c>
      <c r="D838">
        <f t="shared" si="92"/>
        <v>1.38244342</v>
      </c>
      <c r="E838">
        <f t="shared" si="93"/>
        <v>0.30877829000000001</v>
      </c>
      <c r="F838">
        <f t="shared" si="94"/>
        <v>9.53440323753241E-2</v>
      </c>
      <c r="G838">
        <f t="shared" si="95"/>
        <v>6.8967764608640625E-2</v>
      </c>
      <c r="H838">
        <f t="shared" si="96"/>
        <v>1.2843846949327817</v>
      </c>
      <c r="I838">
        <f t="shared" si="97"/>
        <v>7.8466185952621812E-3</v>
      </c>
    </row>
    <row r="839" spans="1:9">
      <c r="A839">
        <v>966</v>
      </c>
      <c r="B839">
        <v>69.137719000000004</v>
      </c>
      <c r="C839">
        <f t="shared" si="91"/>
        <v>0.69137719000000009</v>
      </c>
      <c r="D839">
        <f t="shared" si="92"/>
        <v>1.3827543800000002</v>
      </c>
      <c r="E839">
        <f t="shared" si="93"/>
        <v>0.30862280999999991</v>
      </c>
      <c r="F839">
        <f t="shared" si="94"/>
        <v>9.5248038852296046E-2</v>
      </c>
      <c r="G839">
        <f t="shared" si="95"/>
        <v>6.888283286601922E-2</v>
      </c>
      <c r="H839">
        <f t="shared" si="96"/>
        <v>1.2857142857142858</v>
      </c>
      <c r="I839">
        <f t="shared" si="97"/>
        <v>7.8435187297037339E-3</v>
      </c>
    </row>
    <row r="840" spans="1:9">
      <c r="A840">
        <v>965</v>
      </c>
      <c r="B840">
        <v>69.235884999999996</v>
      </c>
      <c r="C840">
        <f t="shared" si="91"/>
        <v>0.69235884999999997</v>
      </c>
      <c r="D840">
        <f t="shared" si="92"/>
        <v>1.3847176999999999</v>
      </c>
      <c r="E840">
        <f t="shared" si="93"/>
        <v>0.30764115000000003</v>
      </c>
      <c r="F840">
        <f t="shared" si="94"/>
        <v>9.4643077173322515E-2</v>
      </c>
      <c r="G840">
        <f t="shared" si="95"/>
        <v>6.8348282955668527E-2</v>
      </c>
      <c r="H840">
        <f t="shared" si="96"/>
        <v>1.2870466321243523</v>
      </c>
      <c r="I840">
        <f t="shared" si="97"/>
        <v>7.7382682815402299E-3</v>
      </c>
    </row>
    <row r="841" spans="1:9">
      <c r="A841">
        <v>964</v>
      </c>
      <c r="B841">
        <v>69.151528999999996</v>
      </c>
      <c r="C841">
        <f t="shared" si="91"/>
        <v>0.69151529</v>
      </c>
      <c r="D841">
        <f t="shared" si="92"/>
        <v>1.38303058</v>
      </c>
      <c r="E841">
        <f t="shared" si="93"/>
        <v>0.30848471</v>
      </c>
      <c r="F841">
        <f t="shared" si="94"/>
        <v>9.5162816303784092E-2</v>
      </c>
      <c r="G841">
        <f t="shared" si="95"/>
        <v>6.8807456378718754E-2</v>
      </c>
      <c r="H841">
        <f t="shared" si="96"/>
        <v>1.2883817427385893</v>
      </c>
      <c r="I841">
        <f t="shared" si="97"/>
        <v>7.8588704708262846E-3</v>
      </c>
    </row>
    <row r="842" spans="1:9">
      <c r="A842">
        <v>963</v>
      </c>
      <c r="B842">
        <v>69.171994999999995</v>
      </c>
      <c r="C842">
        <f t="shared" si="91"/>
        <v>0.69171994999999997</v>
      </c>
      <c r="D842">
        <f t="shared" si="92"/>
        <v>1.3834398999999999</v>
      </c>
      <c r="E842">
        <f t="shared" si="93"/>
        <v>0.30828005000000003</v>
      </c>
      <c r="F842">
        <f t="shared" si="94"/>
        <v>9.503658922800251E-2</v>
      </c>
      <c r="G842">
        <f t="shared" si="95"/>
        <v>6.8695856775565403E-2</v>
      </c>
      <c r="H842">
        <f t="shared" si="96"/>
        <v>1.2897196261682242</v>
      </c>
      <c r="I842">
        <f t="shared" si="97"/>
        <v>7.8496755469410935E-3</v>
      </c>
    </row>
    <row r="843" spans="1:9">
      <c r="A843">
        <v>962</v>
      </c>
      <c r="B843">
        <v>69.184095999999997</v>
      </c>
      <c r="C843">
        <f t="shared" si="91"/>
        <v>0.69184095999999995</v>
      </c>
      <c r="D843">
        <f t="shared" si="92"/>
        <v>1.3836819199999999</v>
      </c>
      <c r="E843">
        <f t="shared" si="93"/>
        <v>0.30815904000000005</v>
      </c>
      <c r="F843">
        <f t="shared" si="94"/>
        <v>9.4961993933721636E-2</v>
      </c>
      <c r="G843">
        <f t="shared" si="95"/>
        <v>6.8629930449421242E-2</v>
      </c>
      <c r="H843">
        <f t="shared" si="96"/>
        <v>1.2910602910602911</v>
      </c>
      <c r="I843">
        <f t="shared" si="97"/>
        <v>7.8509130072404645E-3</v>
      </c>
    </row>
    <row r="844" spans="1:9">
      <c r="A844">
        <v>961</v>
      </c>
      <c r="B844">
        <v>69.234756000000004</v>
      </c>
      <c r="C844">
        <f t="shared" si="91"/>
        <v>0.69234756000000008</v>
      </c>
      <c r="D844">
        <f t="shared" si="92"/>
        <v>1.3846951200000002</v>
      </c>
      <c r="E844">
        <f t="shared" si="93"/>
        <v>0.30765243999999992</v>
      </c>
      <c r="F844">
        <f t="shared" si="94"/>
        <v>9.4650023837953554E-2</v>
      </c>
      <c r="G844">
        <f t="shared" si="95"/>
        <v>6.8354414246764694E-2</v>
      </c>
      <c r="H844">
        <f t="shared" si="96"/>
        <v>1.2924037460978148</v>
      </c>
      <c r="I844">
        <f t="shared" si="97"/>
        <v>7.8042208050887315E-3</v>
      </c>
    </row>
    <row r="845" spans="1:9">
      <c r="A845">
        <v>960</v>
      </c>
      <c r="B845">
        <v>69.260873000000004</v>
      </c>
      <c r="C845">
        <f t="shared" si="91"/>
        <v>0.69260873000000001</v>
      </c>
      <c r="D845">
        <f t="shared" si="92"/>
        <v>1.38521746</v>
      </c>
      <c r="E845">
        <f t="shared" si="93"/>
        <v>0.30739126999999999</v>
      </c>
      <c r="F845">
        <f t="shared" si="94"/>
        <v>9.4489392872212891E-2</v>
      </c>
      <c r="G845">
        <f t="shared" si="95"/>
        <v>6.8212678226141396E-2</v>
      </c>
      <c r="H845">
        <f t="shared" si="96"/>
        <v>1.29375</v>
      </c>
      <c r="I845">
        <f t="shared" si="97"/>
        <v>7.7880894083431724E-3</v>
      </c>
    </row>
    <row r="846" spans="1:9">
      <c r="A846">
        <v>959</v>
      </c>
      <c r="B846">
        <v>69.250872000000001</v>
      </c>
      <c r="C846">
        <f t="shared" si="91"/>
        <v>0.69250871999999997</v>
      </c>
      <c r="D846">
        <f t="shared" si="92"/>
        <v>1.3850174399999999</v>
      </c>
      <c r="E846">
        <f t="shared" si="93"/>
        <v>0.30749128000000003</v>
      </c>
      <c r="F846">
        <f t="shared" si="94"/>
        <v>9.4550887276038414E-2</v>
      </c>
      <c r="G846">
        <f t="shared" si="95"/>
        <v>6.8266929025845635E-2</v>
      </c>
      <c r="H846">
        <f t="shared" si="96"/>
        <v>1.2950990615224192</v>
      </c>
      <c r="I846">
        <f t="shared" si="97"/>
        <v>7.8167587889511943E-3</v>
      </c>
    </row>
    <row r="847" spans="1:9">
      <c r="A847">
        <v>958</v>
      </c>
      <c r="B847">
        <v>69.224806000000001</v>
      </c>
      <c r="C847">
        <f t="shared" si="91"/>
        <v>0.69224806000000005</v>
      </c>
      <c r="D847">
        <f t="shared" si="92"/>
        <v>1.3844961200000001</v>
      </c>
      <c r="E847">
        <f t="shared" si="93"/>
        <v>0.30775193999999995</v>
      </c>
      <c r="F847">
        <f t="shared" si="94"/>
        <v>9.4711256573763572E-2</v>
      </c>
      <c r="G847">
        <f t="shared" si="95"/>
        <v>6.84084665934373E-2</v>
      </c>
      <c r="H847">
        <f t="shared" si="96"/>
        <v>1.2964509394572026</v>
      </c>
      <c r="I847">
        <f t="shared" si="97"/>
        <v>7.8656005054569891E-3</v>
      </c>
    </row>
    <row r="848" spans="1:9">
      <c r="A848">
        <v>957</v>
      </c>
      <c r="B848">
        <v>69.185920999999993</v>
      </c>
      <c r="C848">
        <f t="shared" si="91"/>
        <v>0.69185920999999995</v>
      </c>
      <c r="D848">
        <f t="shared" si="92"/>
        <v>1.3837184199999999</v>
      </c>
      <c r="E848">
        <f t="shared" si="93"/>
        <v>0.30814079000000005</v>
      </c>
      <c r="F848">
        <f t="shared" si="94"/>
        <v>9.4950746461824137E-2</v>
      </c>
      <c r="G848">
        <f t="shared" si="95"/>
        <v>6.8619991675635955E-2</v>
      </c>
      <c r="H848">
        <f t="shared" si="96"/>
        <v>1.297805642633229</v>
      </c>
      <c r="I848">
        <f t="shared" si="97"/>
        <v>7.9308664766806446E-3</v>
      </c>
    </row>
    <row r="849" spans="1:9">
      <c r="A849">
        <v>956</v>
      </c>
      <c r="B849">
        <v>69.157364000000001</v>
      </c>
      <c r="C849">
        <f t="shared" si="91"/>
        <v>0.69157363999999999</v>
      </c>
      <c r="D849">
        <f t="shared" si="92"/>
        <v>1.38314728</v>
      </c>
      <c r="E849">
        <f t="shared" si="93"/>
        <v>0.30842636000000001</v>
      </c>
      <c r="F849">
        <f t="shared" si="94"/>
        <v>9.51268195428496E-2</v>
      </c>
      <c r="G849">
        <f t="shared" si="95"/>
        <v>6.8775625646207109E-2</v>
      </c>
      <c r="H849">
        <f t="shared" si="96"/>
        <v>1.2991631799163179</v>
      </c>
      <c r="I849">
        <f t="shared" si="97"/>
        <v>7.9835584046554706E-3</v>
      </c>
    </row>
    <row r="850" spans="1:9">
      <c r="A850">
        <v>955</v>
      </c>
      <c r="B850">
        <v>69.159846999999999</v>
      </c>
      <c r="C850">
        <f t="shared" si="91"/>
        <v>0.69159846999999997</v>
      </c>
      <c r="D850">
        <f t="shared" si="92"/>
        <v>1.3831969399999999</v>
      </c>
      <c r="E850">
        <f t="shared" si="93"/>
        <v>0.30840153000000003</v>
      </c>
      <c r="F850">
        <f t="shared" si="94"/>
        <v>9.5111503706340916E-2</v>
      </c>
      <c r="G850">
        <f t="shared" si="95"/>
        <v>6.8762083659858961E-2</v>
      </c>
      <c r="H850">
        <f t="shared" si="96"/>
        <v>1.3005235602094241</v>
      </c>
      <c r="I850">
        <f t="shared" si="97"/>
        <v>7.9971364343703819E-3</v>
      </c>
    </row>
    <row r="851" spans="1:9">
      <c r="A851">
        <v>954</v>
      </c>
      <c r="B851">
        <v>69.166240000000002</v>
      </c>
      <c r="C851">
        <f t="shared" si="91"/>
        <v>0.69166240000000001</v>
      </c>
      <c r="D851">
        <f t="shared" si="92"/>
        <v>1.3833248</v>
      </c>
      <c r="E851">
        <f t="shared" si="93"/>
        <v>0.30833759999999999</v>
      </c>
      <c r="F851">
        <f t="shared" si="94"/>
        <v>9.507207557375999E-2</v>
      </c>
      <c r="G851">
        <f t="shared" si="95"/>
        <v>6.8727225575483053E-2</v>
      </c>
      <c r="H851">
        <f t="shared" si="96"/>
        <v>1.3018867924528301</v>
      </c>
      <c r="I851">
        <f t="shared" si="97"/>
        <v>8.0057876609395378E-3</v>
      </c>
    </row>
    <row r="852" spans="1:9">
      <c r="A852">
        <v>953</v>
      </c>
      <c r="B852">
        <v>69.104252000000002</v>
      </c>
      <c r="C852">
        <f t="shared" si="91"/>
        <v>0.69104251999999999</v>
      </c>
      <c r="D852">
        <f t="shared" si="92"/>
        <v>1.38208504</v>
      </c>
      <c r="E852">
        <f t="shared" si="93"/>
        <v>0.30895748000000001</v>
      </c>
      <c r="F852">
        <f t="shared" si="94"/>
        <v>9.5454724447950404E-2</v>
      </c>
      <c r="G852">
        <f t="shared" si="95"/>
        <v>6.9065738854933556E-2</v>
      </c>
      <c r="H852">
        <f t="shared" si="96"/>
        <v>1.3032528856243442</v>
      </c>
      <c r="I852">
        <f t="shared" si="97"/>
        <v>8.1018223253689712E-3</v>
      </c>
    </row>
    <row r="853" spans="1:9">
      <c r="A853">
        <v>952</v>
      </c>
      <c r="B853">
        <v>69.095467999999997</v>
      </c>
      <c r="C853">
        <f t="shared" si="91"/>
        <v>0.69095467999999993</v>
      </c>
      <c r="D853">
        <f t="shared" si="92"/>
        <v>1.3819093599999999</v>
      </c>
      <c r="E853">
        <f t="shared" si="93"/>
        <v>0.30904532000000007</v>
      </c>
      <c r="F853">
        <f t="shared" si="94"/>
        <v>9.5509009813902437E-2</v>
      </c>
      <c r="G853">
        <f t="shared" si="95"/>
        <v>6.9113801945666284E-2</v>
      </c>
      <c r="H853">
        <f t="shared" si="96"/>
        <v>1.3046218487394958</v>
      </c>
      <c r="I853">
        <f t="shared" si="97"/>
        <v>8.1301557069467529E-3</v>
      </c>
    </row>
    <row r="854" spans="1:9">
      <c r="A854">
        <v>951</v>
      </c>
      <c r="B854">
        <v>69.056886000000006</v>
      </c>
      <c r="C854">
        <f t="shared" si="91"/>
        <v>0.69056886000000006</v>
      </c>
      <c r="D854">
        <f t="shared" si="92"/>
        <v>1.3811377200000001</v>
      </c>
      <c r="E854">
        <f t="shared" si="93"/>
        <v>0.30943113999999994</v>
      </c>
      <c r="F854">
        <f t="shared" si="94"/>
        <v>9.5747630401699563E-2</v>
      </c>
      <c r="G854">
        <f t="shared" si="95"/>
        <v>6.932518677550821E-2</v>
      </c>
      <c r="H854">
        <f t="shared" si="96"/>
        <v>1.3059936908517351</v>
      </c>
      <c r="I854">
        <f t="shared" si="97"/>
        <v>8.1971758983769745E-3</v>
      </c>
    </row>
    <row r="855" spans="1:9">
      <c r="A855">
        <v>950</v>
      </c>
      <c r="B855">
        <v>69.052323999999999</v>
      </c>
      <c r="C855">
        <f t="shared" si="91"/>
        <v>0.69052323999999998</v>
      </c>
      <c r="D855">
        <f t="shared" si="92"/>
        <v>1.38104648</v>
      </c>
      <c r="E855">
        <f t="shared" si="93"/>
        <v>0.30947676000000002</v>
      </c>
      <c r="F855">
        <f t="shared" si="94"/>
        <v>9.5775864980097616E-2</v>
      </c>
      <c r="G855">
        <f t="shared" si="95"/>
        <v>6.9350211138511156E-2</v>
      </c>
      <c r="H855">
        <f t="shared" si="96"/>
        <v>1.3073684210526315</v>
      </c>
      <c r="I855">
        <f t="shared" si="97"/>
        <v>8.220373610203861E-3</v>
      </c>
    </row>
    <row r="856" spans="1:9">
      <c r="A856">
        <v>949</v>
      </c>
      <c r="B856">
        <v>68.982284000000007</v>
      </c>
      <c r="C856">
        <f t="shared" si="91"/>
        <v>0.68982284000000005</v>
      </c>
      <c r="D856">
        <f t="shared" si="92"/>
        <v>1.3796456800000001</v>
      </c>
      <c r="E856">
        <f t="shared" si="93"/>
        <v>0.31017715999999995</v>
      </c>
      <c r="F856">
        <f t="shared" si="94"/>
        <v>9.6209870585665574E-2</v>
      </c>
      <c r="G856">
        <f t="shared" si="95"/>
        <v>6.9735202291696788E-2</v>
      </c>
      <c r="H856">
        <f t="shared" si="96"/>
        <v>1.3087460484720759</v>
      </c>
      <c r="I856">
        <f t="shared" si="97"/>
        <v>8.3294226006179195E-3</v>
      </c>
    </row>
    <row r="857" spans="1:9">
      <c r="A857">
        <v>948</v>
      </c>
      <c r="B857">
        <v>68.947068000000002</v>
      </c>
      <c r="C857">
        <f t="shared" si="91"/>
        <v>0.68947068</v>
      </c>
      <c r="D857">
        <f t="shared" si="92"/>
        <v>1.37894136</v>
      </c>
      <c r="E857">
        <f t="shared" si="93"/>
        <v>0.31052932</v>
      </c>
      <c r="F857">
        <f t="shared" si="94"/>
        <v>9.6428458579662396E-2</v>
      </c>
      <c r="G857">
        <f t="shared" si="95"/>
        <v>6.9929339547594976E-2</v>
      </c>
      <c r="H857">
        <f t="shared" si="96"/>
        <v>1.3101265822784811</v>
      </c>
      <c r="I857">
        <f t="shared" si="97"/>
        <v>8.3935439744927797E-3</v>
      </c>
    </row>
    <row r="858" spans="1:9">
      <c r="A858">
        <v>947</v>
      </c>
      <c r="B858">
        <v>68.916076000000004</v>
      </c>
      <c r="C858">
        <f t="shared" si="91"/>
        <v>0.68916076000000004</v>
      </c>
      <c r="D858">
        <f t="shared" si="92"/>
        <v>1.3783215200000001</v>
      </c>
      <c r="E858">
        <f t="shared" si="93"/>
        <v>0.31083923999999996</v>
      </c>
      <c r="F858">
        <f t="shared" si="94"/>
        <v>9.662103312377758E-2</v>
      </c>
      <c r="G858">
        <f t="shared" si="95"/>
        <v>7.0100503925802138E-2</v>
      </c>
      <c r="H858">
        <f t="shared" si="96"/>
        <v>1.3115100316789863</v>
      </c>
      <c r="I858">
        <f t="shared" si="97"/>
        <v>8.4525065033819111E-3</v>
      </c>
    </row>
    <row r="859" spans="1:9">
      <c r="A859">
        <v>946</v>
      </c>
      <c r="B859">
        <v>68.897653000000005</v>
      </c>
      <c r="C859">
        <f t="shared" si="91"/>
        <v>0.68897653000000003</v>
      </c>
      <c r="D859">
        <f t="shared" si="92"/>
        <v>1.3779530600000001</v>
      </c>
      <c r="E859">
        <f t="shared" si="93"/>
        <v>0.31102346999999997</v>
      </c>
      <c r="F859">
        <f t="shared" si="94"/>
        <v>9.6735598890840879E-2</v>
      </c>
      <c r="G859">
        <f t="shared" si="95"/>
        <v>7.0202390559545524E-2</v>
      </c>
      <c r="H859">
        <f t="shared" si="96"/>
        <v>1.3128964059196617</v>
      </c>
      <c r="I859">
        <f t="shared" si="97"/>
        <v>8.4950261713558749E-3</v>
      </c>
    </row>
    <row r="860" spans="1:9">
      <c r="A860">
        <v>945</v>
      </c>
      <c r="B860">
        <v>68.873835</v>
      </c>
      <c r="C860">
        <f t="shared" si="91"/>
        <v>0.68873834999999994</v>
      </c>
      <c r="D860">
        <f t="shared" si="92"/>
        <v>1.3774766999999999</v>
      </c>
      <c r="E860">
        <f t="shared" si="93"/>
        <v>0.31126165000000006</v>
      </c>
      <c r="F860">
        <f t="shared" si="94"/>
        <v>9.6883814760722539E-2</v>
      </c>
      <c r="G860">
        <f t="shared" si="95"/>
        <v>7.0334267549296878E-2</v>
      </c>
      <c r="H860">
        <f t="shared" si="96"/>
        <v>1.3142857142857143</v>
      </c>
      <c r="I860">
        <f t="shared" si="97"/>
        <v>8.5450284486766493E-3</v>
      </c>
    </row>
    <row r="861" spans="1:9">
      <c r="A861">
        <v>944</v>
      </c>
      <c r="B861">
        <v>68.862392999999997</v>
      </c>
      <c r="C861">
        <f t="shared" si="91"/>
        <v>0.68862393</v>
      </c>
      <c r="D861">
        <f t="shared" si="92"/>
        <v>1.37724786</v>
      </c>
      <c r="E861">
        <f t="shared" si="93"/>
        <v>0.31137607</v>
      </c>
      <c r="F861">
        <f t="shared" si="94"/>
        <v>9.6955056968644898E-2</v>
      </c>
      <c r="G861">
        <f t="shared" si="95"/>
        <v>7.0397682061851166E-2</v>
      </c>
      <c r="H861">
        <f t="shared" si="96"/>
        <v>1.3156779661016949</v>
      </c>
      <c r="I861">
        <f t="shared" si="97"/>
        <v>8.5785902068389389E-3</v>
      </c>
    </row>
    <row r="862" spans="1:9">
      <c r="A862">
        <v>943</v>
      </c>
      <c r="B862">
        <v>68.855423999999999</v>
      </c>
      <c r="C862">
        <f t="shared" si="91"/>
        <v>0.68855423999999998</v>
      </c>
      <c r="D862">
        <f t="shared" si="92"/>
        <v>1.37710848</v>
      </c>
      <c r="E862">
        <f t="shared" si="93"/>
        <v>0.31144576000000002</v>
      </c>
      <c r="F862">
        <f t="shared" si="94"/>
        <v>9.6998461421977614E-2</v>
      </c>
      <c r="G862">
        <f t="shared" si="95"/>
        <v>7.0436325700338157E-2</v>
      </c>
      <c r="H862">
        <f t="shared" si="96"/>
        <v>1.3170731707317074</v>
      </c>
      <c r="I862">
        <f t="shared" si="97"/>
        <v>8.6062348318420977E-3</v>
      </c>
    </row>
    <row r="863" spans="1:9">
      <c r="A863">
        <v>942</v>
      </c>
      <c r="B863">
        <v>68.816005000000004</v>
      </c>
      <c r="C863">
        <f t="shared" si="91"/>
        <v>0.68816005000000002</v>
      </c>
      <c r="D863">
        <f t="shared" si="92"/>
        <v>1.3763201</v>
      </c>
      <c r="E863">
        <f t="shared" si="93"/>
        <v>0.31183994999999998</v>
      </c>
      <c r="F863">
        <f t="shared" si="94"/>
        <v>9.7244154416002482E-2</v>
      </c>
      <c r="G863">
        <f t="shared" si="95"/>
        <v>7.0655187275113163E-2</v>
      </c>
      <c r="H863">
        <f t="shared" si="96"/>
        <v>1.3184713375796178</v>
      </c>
      <c r="I863">
        <f t="shared" si="97"/>
        <v>8.6781967034393007E-3</v>
      </c>
    </row>
    <row r="864" spans="1:9">
      <c r="A864">
        <v>941</v>
      </c>
      <c r="B864">
        <v>68.831152000000003</v>
      </c>
      <c r="C864">
        <f t="shared" si="91"/>
        <v>0.68831152000000007</v>
      </c>
      <c r="D864">
        <f t="shared" si="92"/>
        <v>1.3766230400000001</v>
      </c>
      <c r="E864">
        <f t="shared" si="93"/>
        <v>0.31168847999999993</v>
      </c>
      <c r="F864">
        <f t="shared" si="94"/>
        <v>9.7149708564710363E-2</v>
      </c>
      <c r="G864">
        <f t="shared" si="95"/>
        <v>7.0571031968715531E-2</v>
      </c>
      <c r="H864">
        <f t="shared" si="96"/>
        <v>1.3198724760892668</v>
      </c>
      <c r="I864">
        <f t="shared" si="97"/>
        <v>8.6759468193192257E-3</v>
      </c>
    </row>
    <row r="865" spans="1:9">
      <c r="A865">
        <v>940</v>
      </c>
      <c r="B865">
        <v>68.804404000000005</v>
      </c>
      <c r="C865">
        <f t="shared" si="91"/>
        <v>0.68804404000000008</v>
      </c>
      <c r="D865">
        <f t="shared" si="92"/>
        <v>1.3760880800000002</v>
      </c>
      <c r="E865">
        <f t="shared" si="93"/>
        <v>0.31195595999999992</v>
      </c>
      <c r="F865">
        <f t="shared" si="94"/>
        <v>9.7316520979521551E-2</v>
      </c>
      <c r="G865">
        <f t="shared" si="95"/>
        <v>7.0719688945726167E-2</v>
      </c>
      <c r="H865">
        <f t="shared" si="96"/>
        <v>1.3212765957446808</v>
      </c>
      <c r="I865">
        <f t="shared" si="97"/>
        <v>8.7310840319453943E-3</v>
      </c>
    </row>
    <row r="866" spans="1:9">
      <c r="A866">
        <v>939</v>
      </c>
      <c r="B866">
        <v>68.802904999999996</v>
      </c>
      <c r="C866">
        <f t="shared" si="91"/>
        <v>0.68802904999999992</v>
      </c>
      <c r="D866">
        <f t="shared" si="92"/>
        <v>1.3760580999999998</v>
      </c>
      <c r="E866">
        <f t="shared" si="93"/>
        <v>0.31197095000000008</v>
      </c>
      <c r="F866">
        <f t="shared" si="94"/>
        <v>9.732587364390255E-2</v>
      </c>
      <c r="G866">
        <f t="shared" si="95"/>
        <v>7.0728026413930167E-2</v>
      </c>
      <c r="H866">
        <f t="shared" si="96"/>
        <v>1.3226837060702876</v>
      </c>
      <c r="I866">
        <f t="shared" si="97"/>
        <v>8.7517536962031309E-3</v>
      </c>
    </row>
    <row r="867" spans="1:9">
      <c r="A867">
        <v>938</v>
      </c>
      <c r="B867">
        <v>68.820794000000006</v>
      </c>
      <c r="C867">
        <f t="shared" si="91"/>
        <v>0.68820794000000007</v>
      </c>
      <c r="D867">
        <f t="shared" si="92"/>
        <v>1.3764158800000001</v>
      </c>
      <c r="E867">
        <f t="shared" si="93"/>
        <v>0.31179205999999993</v>
      </c>
      <c r="F867">
        <f t="shared" si="94"/>
        <v>9.7214288679043553E-2</v>
      </c>
      <c r="G867">
        <f t="shared" si="95"/>
        <v>7.0628572433386591E-2</v>
      </c>
      <c r="H867">
        <f t="shared" si="96"/>
        <v>1.32409381663113</v>
      </c>
      <c r="I867">
        <f t="shared" si="97"/>
        <v>8.7457764343814234E-3</v>
      </c>
    </row>
    <row r="868" spans="1:9">
      <c r="A868">
        <v>937</v>
      </c>
      <c r="B868">
        <v>68.849085000000002</v>
      </c>
      <c r="C868">
        <f t="shared" si="91"/>
        <v>0.68849084999999999</v>
      </c>
      <c r="D868">
        <f t="shared" si="92"/>
        <v>1.3769817</v>
      </c>
      <c r="E868">
        <f t="shared" si="93"/>
        <v>0.31150915000000001</v>
      </c>
      <c r="F868">
        <f t="shared" si="94"/>
        <v>9.7037950533722508E-2</v>
      </c>
      <c r="G868">
        <f t="shared" si="95"/>
        <v>7.0471488861269915E-2</v>
      </c>
      <c r="H868">
        <f t="shared" si="96"/>
        <v>1.3255069370330843</v>
      </c>
      <c r="I868">
        <f t="shared" si="97"/>
        <v>8.7255116738773446E-3</v>
      </c>
    </row>
    <row r="869" spans="1:9">
      <c r="A869">
        <v>936</v>
      </c>
      <c r="B869">
        <v>68.837840999999997</v>
      </c>
      <c r="C869">
        <f t="shared" si="91"/>
        <v>0.68837841</v>
      </c>
      <c r="D869">
        <f t="shared" si="92"/>
        <v>1.37675682</v>
      </c>
      <c r="E869">
        <f t="shared" si="93"/>
        <v>0.31162159</v>
      </c>
      <c r="F869">
        <f t="shared" si="94"/>
        <v>9.7108015354128108E-2</v>
      </c>
      <c r="G869">
        <f t="shared" si="95"/>
        <v>7.0533890911924524E-2</v>
      </c>
      <c r="H869">
        <f t="shared" si="96"/>
        <v>1.3269230769230769</v>
      </c>
      <c r="I869">
        <f t="shared" si="97"/>
        <v>8.7596585508585255E-3</v>
      </c>
    </row>
    <row r="870" spans="1:9">
      <c r="A870">
        <v>935</v>
      </c>
      <c r="B870">
        <v>68.801719000000006</v>
      </c>
      <c r="C870">
        <f t="shared" ref="C870:C933" si="98">B870/100</f>
        <v>0.68801719000000006</v>
      </c>
      <c r="D870">
        <f t="shared" ref="D870:D933" si="99">2*C870</f>
        <v>1.3760343800000001</v>
      </c>
      <c r="E870">
        <f t="shared" ref="E870:E933" si="100">1-C870</f>
        <v>0.31198280999999994</v>
      </c>
      <c r="F870">
        <f t="shared" ref="F870:F933" si="101">E870^2</f>
        <v>9.7333273735496065E-2</v>
      </c>
      <c r="G870">
        <f t="shared" ref="G870:G933" si="102">F870/D870</f>
        <v>7.0734623458678453E-2</v>
      </c>
      <c r="H870">
        <f t="shared" ref="H870:H933" si="103">1242/A870</f>
        <v>1.3283422459893048</v>
      </c>
      <c r="I870">
        <f t="shared" ref="I870:I933" si="104">(G870*H870)^2</f>
        <v>8.828441872687184E-3</v>
      </c>
    </row>
    <row r="871" spans="1:9">
      <c r="A871">
        <v>934</v>
      </c>
      <c r="B871">
        <v>68.772568000000007</v>
      </c>
      <c r="C871">
        <f t="shared" si="98"/>
        <v>0.68772568000000012</v>
      </c>
      <c r="D871">
        <f t="shared" si="99"/>
        <v>1.3754513600000002</v>
      </c>
      <c r="E871">
        <f t="shared" si="100"/>
        <v>0.31227431999999988</v>
      </c>
      <c r="F871">
        <f t="shared" si="101"/>
        <v>9.7515250931462322E-2</v>
      </c>
      <c r="G871">
        <f t="shared" si="102"/>
        <v>7.0896909747111894E-2</v>
      </c>
      <c r="H871">
        <f t="shared" si="103"/>
        <v>1.3297644539614561</v>
      </c>
      <c r="I871">
        <f t="shared" si="104"/>
        <v>8.8880000909353218E-3</v>
      </c>
    </row>
    <row r="872" spans="1:9">
      <c r="A872">
        <v>933</v>
      </c>
      <c r="B872">
        <v>68.764977999999999</v>
      </c>
      <c r="C872">
        <f t="shared" si="98"/>
        <v>0.68764977999999999</v>
      </c>
      <c r="D872">
        <f t="shared" si="99"/>
        <v>1.37529956</v>
      </c>
      <c r="E872">
        <f t="shared" si="100"/>
        <v>0.31235022000000001</v>
      </c>
      <c r="F872">
        <f t="shared" si="101"/>
        <v>9.7562659934048404E-2</v>
      </c>
      <c r="G872">
        <f t="shared" si="102"/>
        <v>7.0939206825637618E-2</v>
      </c>
      <c r="H872">
        <f t="shared" si="103"/>
        <v>1.3311897106109325</v>
      </c>
      <c r="I872">
        <f t="shared" si="104"/>
        <v>8.9176938934193307E-3</v>
      </c>
    </row>
    <row r="873" spans="1:9">
      <c r="A873">
        <v>932</v>
      </c>
      <c r="B873">
        <v>68.793165999999999</v>
      </c>
      <c r="C873">
        <f t="shared" si="98"/>
        <v>0.68793165999999994</v>
      </c>
      <c r="D873">
        <f t="shared" si="99"/>
        <v>1.3758633199999999</v>
      </c>
      <c r="E873">
        <f t="shared" si="100"/>
        <v>0.31206834000000006</v>
      </c>
      <c r="F873">
        <f t="shared" si="101"/>
        <v>9.7386648830355638E-2</v>
      </c>
      <c r="G873">
        <f t="shared" si="102"/>
        <v>7.0782211731871478E-2</v>
      </c>
      <c r="H873">
        <f t="shared" si="103"/>
        <v>1.3326180257510729</v>
      </c>
      <c r="I873">
        <f t="shared" si="104"/>
        <v>8.897328484947958E-3</v>
      </c>
    </row>
    <row r="874" spans="1:9">
      <c r="A874">
        <v>931</v>
      </c>
      <c r="B874">
        <v>68.778889000000007</v>
      </c>
      <c r="C874">
        <f t="shared" si="98"/>
        <v>0.6877888900000001</v>
      </c>
      <c r="D874">
        <f t="shared" si="99"/>
        <v>1.3755777800000002</v>
      </c>
      <c r="E874">
        <f t="shared" si="100"/>
        <v>0.3122111099999999</v>
      </c>
      <c r="F874">
        <f t="shared" si="101"/>
        <v>9.7475777207432043E-2</v>
      </c>
      <c r="G874">
        <f t="shared" si="102"/>
        <v>7.0861697989503744E-2</v>
      </c>
      <c r="H874">
        <f t="shared" si="103"/>
        <v>1.3340494092373791</v>
      </c>
      <c r="I874">
        <f t="shared" si="104"/>
        <v>8.9364892877645125E-3</v>
      </c>
    </row>
    <row r="875" spans="1:9">
      <c r="A875">
        <v>930</v>
      </c>
      <c r="B875">
        <v>68.769512000000006</v>
      </c>
      <c r="C875">
        <f t="shared" si="98"/>
        <v>0.6876951200000001</v>
      </c>
      <c r="D875">
        <f t="shared" si="99"/>
        <v>1.3753902400000002</v>
      </c>
      <c r="E875">
        <f t="shared" si="100"/>
        <v>0.3123048799999999</v>
      </c>
      <c r="F875">
        <f t="shared" si="101"/>
        <v>9.753433807181433E-2</v>
      </c>
      <c r="G875">
        <f t="shared" si="102"/>
        <v>7.0913937903045107E-2</v>
      </c>
      <c r="H875">
        <f t="shared" si="103"/>
        <v>1.3354838709677419</v>
      </c>
      <c r="I875">
        <f t="shared" si="104"/>
        <v>8.9689272236629283E-3</v>
      </c>
    </row>
    <row r="876" spans="1:9">
      <c r="A876">
        <v>929</v>
      </c>
      <c r="B876">
        <v>68.739132999999995</v>
      </c>
      <c r="C876">
        <f t="shared" si="98"/>
        <v>0.68739132999999997</v>
      </c>
      <c r="D876">
        <f t="shared" si="99"/>
        <v>1.3747826599999999</v>
      </c>
      <c r="E876">
        <f t="shared" si="100"/>
        <v>0.31260867000000003</v>
      </c>
      <c r="F876">
        <f t="shared" si="101"/>
        <v>9.7724180559168927E-2</v>
      </c>
      <c r="G876">
        <f t="shared" si="102"/>
        <v>7.1083367140496914E-2</v>
      </c>
      <c r="H876">
        <f t="shared" si="103"/>
        <v>1.3369214208826696</v>
      </c>
      <c r="I876">
        <f t="shared" si="104"/>
        <v>9.0312475585779782E-3</v>
      </c>
    </row>
    <row r="877" spans="1:9">
      <c r="A877">
        <v>928</v>
      </c>
      <c r="B877">
        <v>68.758099000000001</v>
      </c>
      <c r="C877">
        <f t="shared" si="98"/>
        <v>0.68758099000000006</v>
      </c>
      <c r="D877">
        <f t="shared" si="99"/>
        <v>1.3751619800000001</v>
      </c>
      <c r="E877">
        <f t="shared" si="100"/>
        <v>0.31241900999999994</v>
      </c>
      <c r="F877">
        <f t="shared" si="101"/>
        <v>9.7605637809380058E-2</v>
      </c>
      <c r="G877">
        <f t="shared" si="102"/>
        <v>7.0977556992507934E-2</v>
      </c>
      <c r="H877">
        <f t="shared" si="103"/>
        <v>1.3383620689655173</v>
      </c>
      <c r="I877">
        <f t="shared" si="104"/>
        <v>9.0237973451246234E-3</v>
      </c>
    </row>
    <row r="878" spans="1:9">
      <c r="A878">
        <v>927</v>
      </c>
      <c r="B878">
        <v>68.762938000000005</v>
      </c>
      <c r="C878">
        <f t="shared" si="98"/>
        <v>0.68762938000000007</v>
      </c>
      <c r="D878">
        <f t="shared" si="99"/>
        <v>1.3752587600000001</v>
      </c>
      <c r="E878">
        <f t="shared" si="100"/>
        <v>0.31237061999999993</v>
      </c>
      <c r="F878">
        <f t="shared" si="101"/>
        <v>9.7575404239184357E-2</v>
      </c>
      <c r="G878">
        <f t="shared" si="102"/>
        <v>7.0950578230953673E-2</v>
      </c>
      <c r="H878">
        <f t="shared" si="103"/>
        <v>1.3398058252427185</v>
      </c>
      <c r="I878">
        <f t="shared" si="104"/>
        <v>9.0364032232146639E-3</v>
      </c>
    </row>
    <row r="879" spans="1:9">
      <c r="A879">
        <v>926</v>
      </c>
      <c r="B879">
        <v>68.733990000000006</v>
      </c>
      <c r="C879">
        <f t="shared" si="98"/>
        <v>0.6873399</v>
      </c>
      <c r="D879">
        <f t="shared" si="99"/>
        <v>1.3746798</v>
      </c>
      <c r="E879">
        <f t="shared" si="100"/>
        <v>0.3126601</v>
      </c>
      <c r="F879">
        <f t="shared" si="101"/>
        <v>9.7756338132009998E-2</v>
      </c>
      <c r="G879">
        <f t="shared" si="102"/>
        <v>7.1112078705171916E-2</v>
      </c>
      <c r="H879">
        <f t="shared" si="103"/>
        <v>1.3412526997840173</v>
      </c>
      <c r="I879">
        <f t="shared" si="104"/>
        <v>9.0972046784823304E-3</v>
      </c>
    </row>
    <row r="880" spans="1:9">
      <c r="A880">
        <v>925</v>
      </c>
      <c r="B880">
        <v>68.711723000000006</v>
      </c>
      <c r="C880">
        <f t="shared" si="98"/>
        <v>0.68711723000000002</v>
      </c>
      <c r="D880">
        <f t="shared" si="99"/>
        <v>1.37423446</v>
      </c>
      <c r="E880">
        <f t="shared" si="100"/>
        <v>0.31288276999999998</v>
      </c>
      <c r="F880">
        <f t="shared" si="101"/>
        <v>9.7895627762872889E-2</v>
      </c>
      <c r="G880">
        <f t="shared" si="102"/>
        <v>7.1236481555609424E-2</v>
      </c>
      <c r="H880">
        <f t="shared" si="103"/>
        <v>1.3427027027027028</v>
      </c>
      <c r="I880">
        <f t="shared" si="104"/>
        <v>9.1488108415432815E-3</v>
      </c>
    </row>
    <row r="881" spans="1:9">
      <c r="A881">
        <v>924</v>
      </c>
      <c r="B881">
        <v>68.686305000000004</v>
      </c>
      <c r="C881">
        <f t="shared" si="98"/>
        <v>0.68686305000000003</v>
      </c>
      <c r="D881">
        <f t="shared" si="99"/>
        <v>1.3737261000000001</v>
      </c>
      <c r="E881">
        <f t="shared" si="100"/>
        <v>0.31313694999999997</v>
      </c>
      <c r="F881">
        <f t="shared" si="101"/>
        <v>9.8054749455302487E-2</v>
      </c>
      <c r="G881">
        <f t="shared" si="102"/>
        <v>7.1378675454519272E-2</v>
      </c>
      <c r="H881">
        <f t="shared" si="103"/>
        <v>1.3441558441558441</v>
      </c>
      <c r="I881">
        <f t="shared" si="104"/>
        <v>9.2052633708396246E-3</v>
      </c>
    </row>
    <row r="882" spans="1:9">
      <c r="A882">
        <v>923</v>
      </c>
      <c r="B882">
        <v>68.651567</v>
      </c>
      <c r="C882">
        <f t="shared" si="98"/>
        <v>0.68651567000000002</v>
      </c>
      <c r="D882">
        <f t="shared" si="99"/>
        <v>1.37303134</v>
      </c>
      <c r="E882">
        <f t="shared" si="100"/>
        <v>0.31348432999999998</v>
      </c>
      <c r="F882">
        <f t="shared" si="101"/>
        <v>9.827242515554889E-2</v>
      </c>
      <c r="G882">
        <f t="shared" si="102"/>
        <v>7.1573329968964067E-2</v>
      </c>
      <c r="H882">
        <f t="shared" si="103"/>
        <v>1.3456121343445286</v>
      </c>
      <c r="I882">
        <f t="shared" si="104"/>
        <v>9.2756047935336153E-3</v>
      </c>
    </row>
    <row r="883" spans="1:9">
      <c r="A883">
        <v>922</v>
      </c>
      <c r="B883">
        <v>68.628898000000007</v>
      </c>
      <c r="C883">
        <f t="shared" si="98"/>
        <v>0.68628898000000005</v>
      </c>
      <c r="D883">
        <f t="shared" si="99"/>
        <v>1.3725779600000001</v>
      </c>
      <c r="E883">
        <f t="shared" si="100"/>
        <v>0.31371101999999995</v>
      </c>
      <c r="F883">
        <f t="shared" si="101"/>
        <v>9.8414604069440373E-2</v>
      </c>
      <c r="G883">
        <f t="shared" si="102"/>
        <v>7.1700556862679315E-2</v>
      </c>
      <c r="H883">
        <f t="shared" si="103"/>
        <v>1.3470715835140998</v>
      </c>
      <c r="I883">
        <f t="shared" si="104"/>
        <v>9.3288134143342614E-3</v>
      </c>
    </row>
    <row r="884" spans="1:9">
      <c r="A884">
        <v>921</v>
      </c>
      <c r="B884">
        <v>68.637552999999997</v>
      </c>
      <c r="C884">
        <f t="shared" si="98"/>
        <v>0.68637552999999996</v>
      </c>
      <c r="D884">
        <f t="shared" si="99"/>
        <v>1.3727510599999999</v>
      </c>
      <c r="E884">
        <f t="shared" si="100"/>
        <v>0.31362447000000004</v>
      </c>
      <c r="F884">
        <f t="shared" si="101"/>
        <v>9.8360308182780923E-2</v>
      </c>
      <c r="G884">
        <f t="shared" si="102"/>
        <v>7.1651963017082598E-2</v>
      </c>
      <c r="H884">
        <f t="shared" si="103"/>
        <v>1.3485342019543973</v>
      </c>
      <c r="I884">
        <f t="shared" si="104"/>
        <v>9.3364143494880421E-3</v>
      </c>
    </row>
    <row r="885" spans="1:9">
      <c r="A885">
        <v>920</v>
      </c>
      <c r="B885">
        <v>68.608023000000003</v>
      </c>
      <c r="C885">
        <f t="shared" si="98"/>
        <v>0.68608023000000007</v>
      </c>
      <c r="D885">
        <f t="shared" si="99"/>
        <v>1.3721604600000001</v>
      </c>
      <c r="E885">
        <f t="shared" si="100"/>
        <v>0.31391976999999993</v>
      </c>
      <c r="F885">
        <f t="shared" si="101"/>
        <v>9.854562199685285E-2</v>
      </c>
      <c r="G885">
        <f t="shared" si="102"/>
        <v>7.1817855760727023E-2</v>
      </c>
      <c r="H885">
        <f t="shared" si="103"/>
        <v>1.35</v>
      </c>
      <c r="I885">
        <f t="shared" si="104"/>
        <v>9.4000985300600106E-3</v>
      </c>
    </row>
    <row r="886" spans="1:9">
      <c r="A886">
        <v>919</v>
      </c>
      <c r="B886">
        <v>68.585846000000004</v>
      </c>
      <c r="C886">
        <f t="shared" si="98"/>
        <v>0.68585846000000006</v>
      </c>
      <c r="D886">
        <f t="shared" si="99"/>
        <v>1.3717169200000001</v>
      </c>
      <c r="E886">
        <f t="shared" si="100"/>
        <v>0.31414153999999994</v>
      </c>
      <c r="F886">
        <f t="shared" si="101"/>
        <v>9.8684907153571561E-2</v>
      </c>
      <c r="G886">
        <f t="shared" si="102"/>
        <v>7.1942618564165228E-2</v>
      </c>
      <c r="H886">
        <f t="shared" si="103"/>
        <v>1.351468988030468</v>
      </c>
      <c r="I886">
        <f t="shared" si="104"/>
        <v>9.4533263574049769E-3</v>
      </c>
    </row>
    <row r="887" spans="1:9">
      <c r="A887">
        <v>918</v>
      </c>
      <c r="B887">
        <v>68.565023999999994</v>
      </c>
      <c r="C887">
        <f t="shared" si="98"/>
        <v>0.68565023999999997</v>
      </c>
      <c r="D887">
        <f t="shared" si="99"/>
        <v>1.3713004799999999</v>
      </c>
      <c r="E887">
        <f t="shared" si="100"/>
        <v>0.31434976000000003</v>
      </c>
      <c r="F887">
        <f t="shared" si="101"/>
        <v>9.8815771612057623E-2</v>
      </c>
      <c r="G887">
        <f t="shared" si="102"/>
        <v>7.2059897194856684E-2</v>
      </c>
      <c r="H887">
        <f t="shared" si="103"/>
        <v>1.3529411764705883</v>
      </c>
      <c r="I887">
        <f t="shared" si="104"/>
        <v>9.5048464588059628E-3</v>
      </c>
    </row>
    <row r="888" spans="1:9">
      <c r="A888">
        <v>917</v>
      </c>
      <c r="B888">
        <v>68.493606999999997</v>
      </c>
      <c r="C888">
        <f t="shared" si="98"/>
        <v>0.68493607000000001</v>
      </c>
      <c r="D888">
        <f t="shared" si="99"/>
        <v>1.36987214</v>
      </c>
      <c r="E888">
        <f t="shared" si="100"/>
        <v>0.31506392999999999</v>
      </c>
      <c r="F888">
        <f t="shared" si="101"/>
        <v>9.9265279987044888E-2</v>
      </c>
      <c r="G888">
        <f t="shared" si="102"/>
        <v>7.2463171626400757E-2</v>
      </c>
      <c r="H888">
        <f t="shared" si="103"/>
        <v>1.3544165757906217</v>
      </c>
      <c r="I888">
        <f t="shared" si="104"/>
        <v>9.6325039920215367E-3</v>
      </c>
    </row>
    <row r="889" spans="1:9">
      <c r="A889">
        <v>916</v>
      </c>
      <c r="B889">
        <v>68.488742000000002</v>
      </c>
      <c r="C889">
        <f t="shared" si="98"/>
        <v>0.68488742000000002</v>
      </c>
      <c r="D889">
        <f t="shared" si="99"/>
        <v>1.36977484</v>
      </c>
      <c r="E889">
        <f t="shared" si="100"/>
        <v>0.31511257999999998</v>
      </c>
      <c r="F889">
        <f t="shared" si="101"/>
        <v>9.9295938074256379E-2</v>
      </c>
      <c r="G889">
        <f t="shared" si="102"/>
        <v>7.2490700788646681E-2</v>
      </c>
      <c r="H889">
        <f t="shared" si="103"/>
        <v>1.3558951965065502</v>
      </c>
      <c r="I889">
        <f t="shared" si="104"/>
        <v>9.6608834061585186E-3</v>
      </c>
    </row>
    <row r="890" spans="1:9">
      <c r="A890">
        <v>915</v>
      </c>
      <c r="B890">
        <v>68.439819999999997</v>
      </c>
      <c r="C890">
        <f t="shared" si="98"/>
        <v>0.68439819999999996</v>
      </c>
      <c r="D890">
        <f t="shared" si="99"/>
        <v>1.3687963999999999</v>
      </c>
      <c r="E890">
        <f t="shared" si="100"/>
        <v>0.31560180000000004</v>
      </c>
      <c r="F890">
        <f t="shared" si="101"/>
        <v>9.9604496163240033E-2</v>
      </c>
      <c r="G890">
        <f t="shared" si="102"/>
        <v>7.276794135580722E-2</v>
      </c>
      <c r="H890">
        <f t="shared" si="103"/>
        <v>1.3573770491803279</v>
      </c>
      <c r="I890">
        <f t="shared" si="104"/>
        <v>9.756210922539579E-3</v>
      </c>
    </row>
    <row r="891" spans="1:9">
      <c r="A891">
        <v>914</v>
      </c>
      <c r="B891">
        <v>68.431841000000006</v>
      </c>
      <c r="C891">
        <f t="shared" si="98"/>
        <v>0.68431841000000004</v>
      </c>
      <c r="D891">
        <f t="shared" si="99"/>
        <v>1.3686368200000001</v>
      </c>
      <c r="E891">
        <f t="shared" si="100"/>
        <v>0.31568158999999996</v>
      </c>
      <c r="F891">
        <f t="shared" si="101"/>
        <v>9.9654866264928074E-2</v>
      </c>
      <c r="G891">
        <f t="shared" si="102"/>
        <v>7.2813229052925865E-2</v>
      </c>
      <c r="H891">
        <f t="shared" si="103"/>
        <v>1.3588621444201312</v>
      </c>
      <c r="I891">
        <f t="shared" si="104"/>
        <v>9.789745066451019E-3</v>
      </c>
    </row>
    <row r="892" spans="1:9">
      <c r="A892">
        <v>913</v>
      </c>
      <c r="B892">
        <v>68.401702</v>
      </c>
      <c r="C892">
        <f t="shared" si="98"/>
        <v>0.68401701999999998</v>
      </c>
      <c r="D892">
        <f t="shared" si="99"/>
        <v>1.36803404</v>
      </c>
      <c r="E892">
        <f t="shared" si="100"/>
        <v>0.31598298000000002</v>
      </c>
      <c r="F892">
        <f t="shared" si="101"/>
        <v>9.9845243649680421E-2</v>
      </c>
      <c r="G892">
        <f t="shared" si="102"/>
        <v>7.2984473141969791E-2</v>
      </c>
      <c r="H892">
        <f t="shared" si="103"/>
        <v>1.3603504928806134</v>
      </c>
      <c r="I892">
        <f t="shared" si="104"/>
        <v>9.8574047940132095E-3</v>
      </c>
    </row>
    <row r="893" spans="1:9">
      <c r="A893">
        <v>912</v>
      </c>
      <c r="B893">
        <v>68.370823999999999</v>
      </c>
      <c r="C893">
        <f t="shared" si="98"/>
        <v>0.68370823999999997</v>
      </c>
      <c r="D893">
        <f t="shared" si="99"/>
        <v>1.3674164799999999</v>
      </c>
      <c r="E893">
        <f t="shared" si="100"/>
        <v>0.31629176000000003</v>
      </c>
      <c r="F893">
        <f t="shared" si="101"/>
        <v>0.10004047744389762</v>
      </c>
      <c r="G893">
        <f t="shared" si="102"/>
        <v>7.3160210445831125E-2</v>
      </c>
      <c r="H893">
        <f t="shared" si="103"/>
        <v>1.361842105263158</v>
      </c>
      <c r="I893">
        <f t="shared" si="104"/>
        <v>9.9266659453472392E-3</v>
      </c>
    </row>
    <row r="894" spans="1:9">
      <c r="A894">
        <v>911</v>
      </c>
      <c r="B894">
        <v>68.308181000000005</v>
      </c>
      <c r="C894">
        <f t="shared" si="98"/>
        <v>0.68308181000000001</v>
      </c>
      <c r="D894">
        <f t="shared" si="99"/>
        <v>1.36616362</v>
      </c>
      <c r="E894">
        <f t="shared" si="100"/>
        <v>0.31691818999999999</v>
      </c>
      <c r="F894">
        <f t="shared" si="101"/>
        <v>0.1004371391528761</v>
      </c>
      <c r="G894">
        <f t="shared" si="102"/>
        <v>7.3517650215920771E-2</v>
      </c>
      <c r="H894">
        <f t="shared" si="103"/>
        <v>1.363336992316136</v>
      </c>
      <c r="I894">
        <f t="shared" si="104"/>
        <v>1.0045919018729345E-2</v>
      </c>
    </row>
    <row r="895" spans="1:9">
      <c r="A895">
        <v>910</v>
      </c>
      <c r="B895">
        <v>68.295946000000001</v>
      </c>
      <c r="C895">
        <f t="shared" si="98"/>
        <v>0.68295945999999996</v>
      </c>
      <c r="D895">
        <f t="shared" si="99"/>
        <v>1.3659189199999999</v>
      </c>
      <c r="E895">
        <f t="shared" si="100"/>
        <v>0.31704054000000004</v>
      </c>
      <c r="F895">
        <f t="shared" si="101"/>
        <v>0.10051470400349162</v>
      </c>
      <c r="G895">
        <f t="shared" si="102"/>
        <v>7.3587606505583533E-2</v>
      </c>
      <c r="H895">
        <f t="shared" si="103"/>
        <v>1.3648351648351649</v>
      </c>
      <c r="I895">
        <f t="shared" si="104"/>
        <v>1.0087179795134614E-2</v>
      </c>
    </row>
    <row r="896" spans="1:9">
      <c r="A896">
        <v>909</v>
      </c>
      <c r="B896">
        <v>68.263576</v>
      </c>
      <c r="C896">
        <f t="shared" si="98"/>
        <v>0.68263576000000004</v>
      </c>
      <c r="D896">
        <f t="shared" si="99"/>
        <v>1.3652715200000001</v>
      </c>
      <c r="E896">
        <f t="shared" si="100"/>
        <v>0.31736423999999996</v>
      </c>
      <c r="F896">
        <f t="shared" si="101"/>
        <v>0.10072006083077757</v>
      </c>
      <c r="G896">
        <f t="shared" si="102"/>
        <v>7.3772915757282898E-2</v>
      </c>
      <c r="H896">
        <f t="shared" si="103"/>
        <v>1.3663366336633664</v>
      </c>
      <c r="I896">
        <f t="shared" si="104"/>
        <v>1.0160365295918305E-2</v>
      </c>
    </row>
    <row r="897" spans="1:9">
      <c r="A897">
        <v>908</v>
      </c>
      <c r="B897">
        <v>68.253764000000004</v>
      </c>
      <c r="C897">
        <f t="shared" si="98"/>
        <v>0.68253764000000006</v>
      </c>
      <c r="D897">
        <f t="shared" si="99"/>
        <v>1.3650752800000001</v>
      </c>
      <c r="E897">
        <f t="shared" si="100"/>
        <v>0.31746235999999994</v>
      </c>
      <c r="F897">
        <f t="shared" si="101"/>
        <v>0.10078235001676956</v>
      </c>
      <c r="G897">
        <f t="shared" si="102"/>
        <v>7.3829151764267215E-2</v>
      </c>
      <c r="H897">
        <f t="shared" si="103"/>
        <v>1.36784140969163</v>
      </c>
      <c r="I897">
        <f t="shared" si="104"/>
        <v>1.019828752750301E-2</v>
      </c>
    </row>
    <row r="898" spans="1:9">
      <c r="A898">
        <v>907</v>
      </c>
      <c r="B898">
        <v>68.216274999999996</v>
      </c>
      <c r="C898">
        <f t="shared" si="98"/>
        <v>0.68216274999999993</v>
      </c>
      <c r="D898">
        <f t="shared" si="99"/>
        <v>1.3643254999999999</v>
      </c>
      <c r="E898">
        <f t="shared" si="100"/>
        <v>0.31783725000000007</v>
      </c>
      <c r="F898">
        <f t="shared" si="101"/>
        <v>0.10102051748756255</v>
      </c>
      <c r="G898">
        <f t="shared" si="102"/>
        <v>7.4044293306518544E-2</v>
      </c>
      <c r="H898">
        <f t="shared" si="103"/>
        <v>1.3693495038588754</v>
      </c>
      <c r="I898">
        <f t="shared" si="104"/>
        <v>1.0280442362226182E-2</v>
      </c>
    </row>
    <row r="899" spans="1:9">
      <c r="A899">
        <v>906</v>
      </c>
      <c r="B899">
        <v>68.225522999999995</v>
      </c>
      <c r="C899">
        <f t="shared" si="98"/>
        <v>0.68225522999999999</v>
      </c>
      <c r="D899">
        <f t="shared" si="99"/>
        <v>1.36451046</v>
      </c>
      <c r="E899">
        <f t="shared" si="100"/>
        <v>0.31774477000000001</v>
      </c>
      <c r="F899">
        <f t="shared" si="101"/>
        <v>0.10096173886235291</v>
      </c>
      <c r="G899">
        <f t="shared" si="102"/>
        <v>7.3991179856805867E-2</v>
      </c>
      <c r="H899">
        <f t="shared" si="103"/>
        <v>1.3708609271523178</v>
      </c>
      <c r="I899">
        <f t="shared" si="104"/>
        <v>1.0288373012355046E-2</v>
      </c>
    </row>
    <row r="900" spans="1:9">
      <c r="A900">
        <v>905</v>
      </c>
      <c r="B900">
        <v>68.188699</v>
      </c>
      <c r="C900">
        <f t="shared" si="98"/>
        <v>0.68188698999999997</v>
      </c>
      <c r="D900">
        <f t="shared" si="99"/>
        <v>1.3637739799999999</v>
      </c>
      <c r="E900">
        <f t="shared" si="100"/>
        <v>0.31811301000000003</v>
      </c>
      <c r="F900">
        <f t="shared" si="101"/>
        <v>0.10119588713126011</v>
      </c>
      <c r="G900">
        <f t="shared" si="102"/>
        <v>7.4202828779047478E-2</v>
      </c>
      <c r="H900">
        <f t="shared" si="103"/>
        <v>1.3723756906077349</v>
      </c>
      <c r="I900">
        <f t="shared" si="104"/>
        <v>1.0370195815140707E-2</v>
      </c>
    </row>
    <row r="901" spans="1:9">
      <c r="A901">
        <v>904</v>
      </c>
      <c r="B901">
        <v>68.170788000000002</v>
      </c>
      <c r="C901">
        <f t="shared" si="98"/>
        <v>0.68170788000000004</v>
      </c>
      <c r="D901">
        <f t="shared" si="99"/>
        <v>1.3634157600000001</v>
      </c>
      <c r="E901">
        <f t="shared" si="100"/>
        <v>0.31829211999999996</v>
      </c>
      <c r="F901">
        <f t="shared" si="101"/>
        <v>0.10130987365409437</v>
      </c>
      <c r="G901">
        <f t="shared" si="102"/>
        <v>7.4305928262186405E-2</v>
      </c>
      <c r="H901">
        <f t="shared" si="103"/>
        <v>1.3738938053097345</v>
      </c>
      <c r="I901">
        <f t="shared" si="104"/>
        <v>1.0422052549795467E-2</v>
      </c>
    </row>
    <row r="902" spans="1:9">
      <c r="A902">
        <v>903</v>
      </c>
      <c r="B902">
        <v>68.093508999999997</v>
      </c>
      <c r="C902">
        <f t="shared" si="98"/>
        <v>0.68093508999999997</v>
      </c>
      <c r="D902">
        <f t="shared" si="99"/>
        <v>1.3618701799999999</v>
      </c>
      <c r="E902">
        <f t="shared" si="100"/>
        <v>0.31906491000000003</v>
      </c>
      <c r="F902">
        <f t="shared" si="101"/>
        <v>0.10180241679330812</v>
      </c>
      <c r="G902">
        <f t="shared" si="102"/>
        <v>7.4751924440630696E-2</v>
      </c>
      <c r="H902">
        <f t="shared" si="103"/>
        <v>1.3754152823920265</v>
      </c>
      <c r="I902">
        <f t="shared" si="104"/>
        <v>1.0570911735830706E-2</v>
      </c>
    </row>
    <row r="903" spans="1:9">
      <c r="A903">
        <v>902</v>
      </c>
      <c r="B903">
        <v>68.081035999999997</v>
      </c>
      <c r="C903">
        <f t="shared" si="98"/>
        <v>0.68081035999999995</v>
      </c>
      <c r="D903">
        <f t="shared" si="99"/>
        <v>1.3616207199999999</v>
      </c>
      <c r="E903">
        <f t="shared" si="100"/>
        <v>0.31918964000000005</v>
      </c>
      <c r="F903">
        <f t="shared" si="101"/>
        <v>0.10188202628332964</v>
      </c>
      <c r="G903">
        <f t="shared" si="102"/>
        <v>7.482408631629052E-2</v>
      </c>
      <c r="H903">
        <f t="shared" si="103"/>
        <v>1.376940133037694</v>
      </c>
      <c r="I903">
        <f t="shared" si="104"/>
        <v>1.0614827997731174E-2</v>
      </c>
    </row>
    <row r="904" spans="1:9">
      <c r="A904">
        <v>901</v>
      </c>
      <c r="B904">
        <v>67.996225999999993</v>
      </c>
      <c r="C904">
        <f t="shared" si="98"/>
        <v>0.67996225999999993</v>
      </c>
      <c r="D904">
        <f t="shared" si="99"/>
        <v>1.3599245199999999</v>
      </c>
      <c r="E904">
        <f t="shared" si="100"/>
        <v>0.32003774000000007</v>
      </c>
      <c r="F904">
        <f t="shared" si="101"/>
        <v>0.10242415502430764</v>
      </c>
      <c r="G904">
        <f t="shared" si="102"/>
        <v>7.5316058735603694E-2</v>
      </c>
      <c r="H904">
        <f t="shared" si="103"/>
        <v>1.3784683684794672</v>
      </c>
      <c r="I904">
        <f t="shared" si="104"/>
        <v>1.0778759468948225E-2</v>
      </c>
    </row>
    <row r="905" spans="1:9">
      <c r="A905">
        <v>900</v>
      </c>
      <c r="B905">
        <v>67.944489000000004</v>
      </c>
      <c r="C905">
        <f t="shared" si="98"/>
        <v>0.67944489000000008</v>
      </c>
      <c r="D905">
        <f t="shared" si="99"/>
        <v>1.3588897800000002</v>
      </c>
      <c r="E905">
        <f t="shared" si="100"/>
        <v>0.32055510999999992</v>
      </c>
      <c r="F905">
        <f t="shared" si="101"/>
        <v>0.10275557854711205</v>
      </c>
      <c r="G905">
        <f t="shared" si="102"/>
        <v>7.5617301755784808E-2</v>
      </c>
      <c r="H905">
        <f t="shared" si="103"/>
        <v>1.38</v>
      </c>
      <c r="I905">
        <f t="shared" si="104"/>
        <v>1.088931411299752E-2</v>
      </c>
    </row>
    <row r="906" spans="1:9">
      <c r="A906">
        <v>899</v>
      </c>
      <c r="B906">
        <v>67.914314000000005</v>
      </c>
      <c r="C906">
        <f t="shared" si="98"/>
        <v>0.67914314000000009</v>
      </c>
      <c r="D906">
        <f t="shared" si="99"/>
        <v>1.3582862800000002</v>
      </c>
      <c r="E906">
        <f t="shared" si="100"/>
        <v>0.32085685999999991</v>
      </c>
      <c r="F906">
        <f t="shared" si="101"/>
        <v>0.10294912460905954</v>
      </c>
      <c r="G906">
        <f t="shared" si="102"/>
        <v>7.5793392103658389E-2</v>
      </c>
      <c r="H906">
        <f t="shared" si="103"/>
        <v>1.3815350389321468</v>
      </c>
      <c r="I906">
        <f t="shared" si="104"/>
        <v>1.0964441041149792E-2</v>
      </c>
    </row>
    <row r="907" spans="1:9">
      <c r="A907">
        <v>898</v>
      </c>
      <c r="B907">
        <v>67.837790999999996</v>
      </c>
      <c r="C907">
        <f t="shared" si="98"/>
        <v>0.67837790999999992</v>
      </c>
      <c r="D907">
        <f t="shared" si="99"/>
        <v>1.3567558199999998</v>
      </c>
      <c r="E907">
        <f t="shared" si="100"/>
        <v>0.32162209000000008</v>
      </c>
      <c r="F907">
        <f t="shared" si="101"/>
        <v>0.10344076877596815</v>
      </c>
      <c r="G907">
        <f t="shared" si="102"/>
        <v>7.6241256717784464E-2</v>
      </c>
      <c r="H907">
        <f t="shared" si="103"/>
        <v>1.3830734966592428</v>
      </c>
      <c r="I907">
        <f t="shared" si="104"/>
        <v>1.1119124961721648E-2</v>
      </c>
    </row>
    <row r="908" spans="1:9">
      <c r="A908">
        <v>897</v>
      </c>
      <c r="B908">
        <v>67.863761999999994</v>
      </c>
      <c r="C908">
        <f t="shared" si="98"/>
        <v>0.67863761999999994</v>
      </c>
      <c r="D908">
        <f t="shared" si="99"/>
        <v>1.3572752399999999</v>
      </c>
      <c r="E908">
        <f t="shared" si="100"/>
        <v>0.32136238000000006</v>
      </c>
      <c r="F908">
        <f t="shared" si="101"/>
        <v>0.10327377927926444</v>
      </c>
      <c r="G908">
        <f t="shared" si="102"/>
        <v>7.6089046816520761E-2</v>
      </c>
      <c r="H908">
        <f t="shared" si="103"/>
        <v>1.3846153846153846</v>
      </c>
      <c r="I908">
        <f t="shared" si="104"/>
        <v>1.1099478974702528E-2</v>
      </c>
    </row>
    <row r="909" spans="1:9">
      <c r="A909">
        <v>896</v>
      </c>
      <c r="B909">
        <v>67.797922999999997</v>
      </c>
      <c r="C909">
        <f t="shared" si="98"/>
        <v>0.67797922999999993</v>
      </c>
      <c r="D909">
        <f t="shared" si="99"/>
        <v>1.3559584599999999</v>
      </c>
      <c r="E909">
        <f t="shared" si="100"/>
        <v>0.32202077000000007</v>
      </c>
      <c r="F909">
        <f t="shared" si="101"/>
        <v>0.10369737631139295</v>
      </c>
      <c r="G909">
        <f t="shared" si="102"/>
        <v>7.6475334142163148E-2</v>
      </c>
      <c r="H909">
        <f t="shared" si="103"/>
        <v>1.3861607142857142</v>
      </c>
      <c r="I909">
        <f t="shared" si="104"/>
        <v>1.1237506056008751E-2</v>
      </c>
    </row>
    <row r="910" spans="1:9">
      <c r="A910">
        <v>895</v>
      </c>
      <c r="B910">
        <v>67.747739999999993</v>
      </c>
      <c r="C910">
        <f t="shared" si="98"/>
        <v>0.6774773999999999</v>
      </c>
      <c r="D910">
        <f t="shared" si="99"/>
        <v>1.3549547999999998</v>
      </c>
      <c r="E910">
        <f t="shared" si="100"/>
        <v>0.3225226000000001</v>
      </c>
      <c r="F910">
        <f t="shared" si="101"/>
        <v>0.10402082751076007</v>
      </c>
      <c r="G910">
        <f t="shared" si="102"/>
        <v>7.6770699296212747E-2</v>
      </c>
      <c r="H910">
        <f t="shared" si="103"/>
        <v>1.3877094972067039</v>
      </c>
      <c r="I910">
        <f t="shared" si="104"/>
        <v>1.1349797530058166E-2</v>
      </c>
    </row>
    <row r="911" spans="1:9">
      <c r="A911">
        <v>894</v>
      </c>
      <c r="B911">
        <v>67.724402999999995</v>
      </c>
      <c r="C911">
        <f t="shared" si="98"/>
        <v>0.67724403</v>
      </c>
      <c r="D911">
        <f t="shared" si="99"/>
        <v>1.35448806</v>
      </c>
      <c r="E911">
        <f t="shared" si="100"/>
        <v>0.32275597</v>
      </c>
      <c r="F911">
        <f t="shared" si="101"/>
        <v>0.10417141617064091</v>
      </c>
      <c r="G911">
        <f t="shared" si="102"/>
        <v>7.6908331086093823E-2</v>
      </c>
      <c r="H911">
        <f t="shared" si="103"/>
        <v>1.3892617449664431</v>
      </c>
      <c r="I911">
        <f t="shared" si="104"/>
        <v>1.1416025457831451E-2</v>
      </c>
    </row>
    <row r="912" spans="1:9">
      <c r="A912">
        <v>893</v>
      </c>
      <c r="B912">
        <v>67.713577000000001</v>
      </c>
      <c r="C912">
        <f t="shared" si="98"/>
        <v>0.67713577000000003</v>
      </c>
      <c r="D912">
        <f t="shared" si="99"/>
        <v>1.3542715400000001</v>
      </c>
      <c r="E912">
        <f t="shared" si="100"/>
        <v>0.32286422999999997</v>
      </c>
      <c r="F912">
        <f t="shared" si="101"/>
        <v>0.10424131101349288</v>
      </c>
      <c r="G912">
        <f t="shared" si="102"/>
        <v>7.6972237793236697E-2</v>
      </c>
      <c r="H912">
        <f t="shared" si="103"/>
        <v>1.3908174692049271</v>
      </c>
      <c r="I912">
        <f t="shared" si="104"/>
        <v>1.1460630206929934E-2</v>
      </c>
    </row>
    <row r="913" spans="1:9">
      <c r="A913">
        <v>892</v>
      </c>
      <c r="B913">
        <v>67.632879000000003</v>
      </c>
      <c r="C913">
        <f t="shared" si="98"/>
        <v>0.67632879000000001</v>
      </c>
      <c r="D913">
        <f t="shared" si="99"/>
        <v>1.35265758</v>
      </c>
      <c r="E913">
        <f t="shared" si="100"/>
        <v>0.32367120999999999</v>
      </c>
      <c r="F913">
        <f t="shared" si="101"/>
        <v>0.10476305218286409</v>
      </c>
      <c r="G913">
        <f t="shared" si="102"/>
        <v>7.7449794931001015E-2</v>
      </c>
      <c r="H913">
        <f t="shared" si="103"/>
        <v>1.3923766816143497</v>
      </c>
      <c r="I913">
        <f t="shared" si="104"/>
        <v>1.1629312135071457E-2</v>
      </c>
    </row>
    <row r="914" spans="1:9">
      <c r="A914">
        <v>891</v>
      </c>
      <c r="B914">
        <v>67.605654999999999</v>
      </c>
      <c r="C914">
        <f t="shared" si="98"/>
        <v>0.67605654999999998</v>
      </c>
      <c r="D914">
        <f t="shared" si="99"/>
        <v>1.3521131</v>
      </c>
      <c r="E914">
        <f t="shared" si="100"/>
        <v>0.32394345000000002</v>
      </c>
      <c r="F914">
        <f t="shared" si="101"/>
        <v>0.10493935879790252</v>
      </c>
      <c r="G914">
        <f t="shared" si="102"/>
        <v>7.7611376443215085E-2</v>
      </c>
      <c r="H914">
        <f t="shared" si="103"/>
        <v>1.393939393939394</v>
      </c>
      <c r="I914">
        <f t="shared" si="104"/>
        <v>1.1704114319758032E-2</v>
      </c>
    </row>
    <row r="915" spans="1:9">
      <c r="A915">
        <v>890</v>
      </c>
      <c r="B915">
        <v>67.567048999999997</v>
      </c>
      <c r="C915">
        <f t="shared" si="98"/>
        <v>0.67567049000000001</v>
      </c>
      <c r="D915">
        <f t="shared" si="99"/>
        <v>1.35134098</v>
      </c>
      <c r="E915">
        <f t="shared" si="100"/>
        <v>0.32432950999999999</v>
      </c>
      <c r="F915">
        <f t="shared" si="101"/>
        <v>0.10518963105684009</v>
      </c>
      <c r="G915">
        <f t="shared" si="102"/>
        <v>7.7840924395588221E-2</v>
      </c>
      <c r="H915">
        <f t="shared" si="103"/>
        <v>1.395505617977528</v>
      </c>
      <c r="I915">
        <f t="shared" si="104"/>
        <v>1.1799922307480741E-2</v>
      </c>
    </row>
    <row r="916" spans="1:9">
      <c r="A916">
        <v>889</v>
      </c>
      <c r="B916">
        <v>67.539685000000006</v>
      </c>
      <c r="C916">
        <f t="shared" si="98"/>
        <v>0.67539685000000005</v>
      </c>
      <c r="D916">
        <f t="shared" si="99"/>
        <v>1.3507937000000001</v>
      </c>
      <c r="E916">
        <f t="shared" si="100"/>
        <v>0.32460314999999995</v>
      </c>
      <c r="F916">
        <f t="shared" si="101"/>
        <v>0.10536720498992247</v>
      </c>
      <c r="G916">
        <f t="shared" si="102"/>
        <v>7.8003920946568273E-2</v>
      </c>
      <c r="H916">
        <f t="shared" si="103"/>
        <v>1.3970753655793027</v>
      </c>
      <c r="I916">
        <f t="shared" si="104"/>
        <v>1.1876064202057847E-2</v>
      </c>
    </row>
    <row r="917" spans="1:9">
      <c r="A917">
        <v>888</v>
      </c>
      <c r="B917">
        <v>67.480312999999995</v>
      </c>
      <c r="C917">
        <f t="shared" si="98"/>
        <v>0.67480312999999992</v>
      </c>
      <c r="D917">
        <f t="shared" si="99"/>
        <v>1.3496062599999998</v>
      </c>
      <c r="E917">
        <f t="shared" si="100"/>
        <v>0.32519687000000008</v>
      </c>
      <c r="F917">
        <f t="shared" si="101"/>
        <v>0.10575300425779695</v>
      </c>
      <c r="G917">
        <f t="shared" si="102"/>
        <v>7.8358412666074143E-2</v>
      </c>
      <c r="H917">
        <f t="shared" si="103"/>
        <v>1.3986486486486487</v>
      </c>
      <c r="I917">
        <f t="shared" si="104"/>
        <v>1.2011258663364841E-2</v>
      </c>
    </row>
    <row r="918" spans="1:9">
      <c r="A918">
        <v>887</v>
      </c>
      <c r="B918">
        <v>67.482652000000002</v>
      </c>
      <c r="C918">
        <f t="shared" si="98"/>
        <v>0.67482651999999999</v>
      </c>
      <c r="D918">
        <f t="shared" si="99"/>
        <v>1.34965304</v>
      </c>
      <c r="E918">
        <f t="shared" si="100"/>
        <v>0.32517348000000001</v>
      </c>
      <c r="F918">
        <f t="shared" si="101"/>
        <v>0.10573779209531041</v>
      </c>
      <c r="G918">
        <f t="shared" si="102"/>
        <v>7.8344425538663193E-2</v>
      </c>
      <c r="H918">
        <f t="shared" si="103"/>
        <v>1.4002254791431792</v>
      </c>
      <c r="I918">
        <f t="shared" si="104"/>
        <v>1.2034059456922333E-2</v>
      </c>
    </row>
    <row r="919" spans="1:9">
      <c r="A919">
        <v>886</v>
      </c>
      <c r="B919">
        <v>67.469217</v>
      </c>
      <c r="C919">
        <f t="shared" si="98"/>
        <v>0.67469217000000004</v>
      </c>
      <c r="D919">
        <f t="shared" si="99"/>
        <v>1.3493843400000001</v>
      </c>
      <c r="E919">
        <f t="shared" si="100"/>
        <v>0.32530782999999996</v>
      </c>
      <c r="F919">
        <f t="shared" si="101"/>
        <v>0.10582518425930888</v>
      </c>
      <c r="G919">
        <f t="shared" si="102"/>
        <v>7.8424790567310776E-2</v>
      </c>
      <c r="H919">
        <f t="shared" si="103"/>
        <v>1.4018058690744921</v>
      </c>
      <c r="I919">
        <f t="shared" si="104"/>
        <v>1.2085997027255359E-2</v>
      </c>
    </row>
    <row r="920" spans="1:9">
      <c r="A920">
        <v>885</v>
      </c>
      <c r="B920">
        <v>67.406625000000005</v>
      </c>
      <c r="C920">
        <f t="shared" si="98"/>
        <v>0.67406625000000009</v>
      </c>
      <c r="D920">
        <f t="shared" si="99"/>
        <v>1.3481325000000002</v>
      </c>
      <c r="E920">
        <f t="shared" si="100"/>
        <v>0.32593374999999991</v>
      </c>
      <c r="F920">
        <f t="shared" si="101"/>
        <v>0.10623280938906245</v>
      </c>
      <c r="G920">
        <f t="shared" si="102"/>
        <v>7.8799976552054368E-2</v>
      </c>
      <c r="H920">
        <f t="shared" si="103"/>
        <v>1.4033898305084747</v>
      </c>
      <c r="I920">
        <f t="shared" si="104"/>
        <v>1.2229503531904187E-2</v>
      </c>
    </row>
    <row r="921" spans="1:9">
      <c r="A921">
        <v>884</v>
      </c>
      <c r="B921">
        <v>67.374376999999996</v>
      </c>
      <c r="C921">
        <f t="shared" si="98"/>
        <v>0.67374376999999996</v>
      </c>
      <c r="D921">
        <f t="shared" si="99"/>
        <v>1.3474875399999999</v>
      </c>
      <c r="E921">
        <f t="shared" si="100"/>
        <v>0.32625623000000004</v>
      </c>
      <c r="F921">
        <f t="shared" si="101"/>
        <v>0.10644312761381293</v>
      </c>
      <c r="G921">
        <f t="shared" si="102"/>
        <v>7.8993775047309853E-2</v>
      </c>
      <c r="H921">
        <f t="shared" si="103"/>
        <v>1.4049773755656108</v>
      </c>
      <c r="I921">
        <f t="shared" si="104"/>
        <v>1.2317551860223491E-2</v>
      </c>
    </row>
    <row r="922" spans="1:9">
      <c r="A922">
        <v>883</v>
      </c>
      <c r="B922">
        <v>67.366663000000003</v>
      </c>
      <c r="C922">
        <f t="shared" si="98"/>
        <v>0.67366663000000004</v>
      </c>
      <c r="D922">
        <f t="shared" si="99"/>
        <v>1.3473332600000001</v>
      </c>
      <c r="E922">
        <f t="shared" si="100"/>
        <v>0.32633336999999996</v>
      </c>
      <c r="F922">
        <f t="shared" si="101"/>
        <v>0.10649346837555687</v>
      </c>
      <c r="G922">
        <f t="shared" si="102"/>
        <v>7.9040183700027467E-2</v>
      </c>
      <c r="H922">
        <f t="shared" si="103"/>
        <v>1.4065685164212911</v>
      </c>
      <c r="I922">
        <f t="shared" si="104"/>
        <v>1.2359977108326202E-2</v>
      </c>
    </row>
    <row r="923" spans="1:9">
      <c r="A923">
        <v>882</v>
      </c>
      <c r="B923">
        <v>67.312691999999998</v>
      </c>
      <c r="C923">
        <f t="shared" si="98"/>
        <v>0.67312691999999996</v>
      </c>
      <c r="D923">
        <f t="shared" si="99"/>
        <v>1.3462538399999999</v>
      </c>
      <c r="E923">
        <f t="shared" si="100"/>
        <v>0.32687308000000004</v>
      </c>
      <c r="F923">
        <f t="shared" si="101"/>
        <v>0.10684601042868642</v>
      </c>
      <c r="G923">
        <f t="shared" si="102"/>
        <v>7.936542667814149E-2</v>
      </c>
      <c r="H923">
        <f t="shared" si="103"/>
        <v>1.4081632653061225</v>
      </c>
      <c r="I923">
        <f t="shared" si="104"/>
        <v>1.2490181008553203E-2</v>
      </c>
    </row>
    <row r="924" spans="1:9">
      <c r="A924">
        <v>881</v>
      </c>
      <c r="B924">
        <v>67.274497999999994</v>
      </c>
      <c r="C924">
        <f t="shared" si="98"/>
        <v>0.67274497999999994</v>
      </c>
      <c r="D924">
        <f t="shared" si="99"/>
        <v>1.3454899599999999</v>
      </c>
      <c r="E924">
        <f t="shared" si="100"/>
        <v>0.32725502000000006</v>
      </c>
      <c r="F924">
        <f t="shared" si="101"/>
        <v>0.10709584811520044</v>
      </c>
      <c r="G924">
        <f t="shared" si="102"/>
        <v>7.9596170390747803E-2</v>
      </c>
      <c r="H924">
        <f t="shared" si="103"/>
        <v>1.4097616345062429</v>
      </c>
      <c r="I924">
        <f t="shared" si="104"/>
        <v>1.2591449294693179E-2</v>
      </c>
    </row>
    <row r="925" spans="1:9">
      <c r="A925">
        <v>880</v>
      </c>
      <c r="B925">
        <v>67.291039999999995</v>
      </c>
      <c r="C925">
        <f t="shared" si="98"/>
        <v>0.67291039999999991</v>
      </c>
      <c r="D925">
        <f t="shared" si="99"/>
        <v>1.3458207999999998</v>
      </c>
      <c r="E925">
        <f t="shared" si="100"/>
        <v>0.32708960000000009</v>
      </c>
      <c r="F925">
        <f t="shared" si="101"/>
        <v>0.10698760642816006</v>
      </c>
      <c r="G925">
        <f t="shared" si="102"/>
        <v>7.9496175440415304E-2</v>
      </c>
      <c r="H925">
        <f t="shared" si="103"/>
        <v>1.4113636363636364</v>
      </c>
      <c r="I925">
        <f t="shared" si="104"/>
        <v>1.258839372768907E-2</v>
      </c>
    </row>
    <row r="926" spans="1:9">
      <c r="A926">
        <v>879</v>
      </c>
      <c r="B926">
        <v>67.266615000000002</v>
      </c>
      <c r="C926">
        <f t="shared" si="98"/>
        <v>0.67266614999999996</v>
      </c>
      <c r="D926">
        <f t="shared" si="99"/>
        <v>1.3453322999999999</v>
      </c>
      <c r="E926">
        <f t="shared" si="100"/>
        <v>0.32733385000000004</v>
      </c>
      <c r="F926">
        <f t="shared" si="101"/>
        <v>0.10714744935582253</v>
      </c>
      <c r="G926">
        <f t="shared" si="102"/>
        <v>7.9643854054364513E-2</v>
      </c>
      <c r="H926">
        <f t="shared" si="103"/>
        <v>1.4129692832764504</v>
      </c>
      <c r="I926">
        <f t="shared" si="104"/>
        <v>1.2663973038448054E-2</v>
      </c>
    </row>
    <row r="927" spans="1:9">
      <c r="A927">
        <v>878</v>
      </c>
      <c r="B927">
        <v>67.227639999999994</v>
      </c>
      <c r="C927">
        <f t="shared" si="98"/>
        <v>0.67227639999999989</v>
      </c>
      <c r="D927">
        <f t="shared" si="99"/>
        <v>1.3445527999999998</v>
      </c>
      <c r="E927">
        <f t="shared" si="100"/>
        <v>0.32772360000000011</v>
      </c>
      <c r="F927">
        <f t="shared" si="101"/>
        <v>0.10740275799696007</v>
      </c>
      <c r="G927">
        <f t="shared" si="102"/>
        <v>7.9879910998630982E-2</v>
      </c>
      <c r="H927">
        <f t="shared" si="103"/>
        <v>1.4145785876993167</v>
      </c>
      <c r="I927">
        <f t="shared" si="104"/>
        <v>1.2768189053909855E-2</v>
      </c>
    </row>
    <row r="928" spans="1:9">
      <c r="A928">
        <v>877</v>
      </c>
      <c r="B928">
        <v>67.175676999999993</v>
      </c>
      <c r="C928">
        <f t="shared" si="98"/>
        <v>0.67175676999999989</v>
      </c>
      <c r="D928">
        <f t="shared" si="99"/>
        <v>1.3435135399999998</v>
      </c>
      <c r="E928">
        <f t="shared" si="100"/>
        <v>0.32824323000000011</v>
      </c>
      <c r="F928">
        <f t="shared" si="101"/>
        <v>0.10774361804083298</v>
      </c>
      <c r="G928">
        <f t="shared" si="102"/>
        <v>8.0195409151464891E-2</v>
      </c>
      <c r="H928">
        <f t="shared" si="103"/>
        <v>1.4161915621436716</v>
      </c>
      <c r="I928">
        <f t="shared" si="104"/>
        <v>1.28986132130905E-2</v>
      </c>
    </row>
    <row r="929" spans="1:9">
      <c r="A929">
        <v>876</v>
      </c>
      <c r="B929">
        <v>67.153328999999999</v>
      </c>
      <c r="C929">
        <f t="shared" si="98"/>
        <v>0.67153328999999995</v>
      </c>
      <c r="D929">
        <f t="shared" si="99"/>
        <v>1.3430665799999999</v>
      </c>
      <c r="E929">
        <f t="shared" si="100"/>
        <v>0.32846671000000005</v>
      </c>
      <c r="F929">
        <f t="shared" si="101"/>
        <v>0.10789037957822413</v>
      </c>
      <c r="G929">
        <f t="shared" si="102"/>
        <v>8.0331370897654339E-2</v>
      </c>
      <c r="H929">
        <f t="shared" si="103"/>
        <v>1.4178082191780821</v>
      </c>
      <c r="I929">
        <f t="shared" si="104"/>
        <v>1.2971952099880606E-2</v>
      </c>
    </row>
    <row r="930" spans="1:9">
      <c r="A930">
        <v>875</v>
      </c>
      <c r="B930">
        <v>67.113910000000004</v>
      </c>
      <c r="C930">
        <f t="shared" si="98"/>
        <v>0.67113909999999999</v>
      </c>
      <c r="D930">
        <f t="shared" si="99"/>
        <v>1.3422782</v>
      </c>
      <c r="E930">
        <f t="shared" si="100"/>
        <v>0.32886090000000001</v>
      </c>
      <c r="F930">
        <f t="shared" si="101"/>
        <v>0.10814949154881001</v>
      </c>
      <c r="G930">
        <f t="shared" si="102"/>
        <v>8.0571592050597274E-2</v>
      </c>
      <c r="H930">
        <f t="shared" si="103"/>
        <v>1.4194285714285715</v>
      </c>
      <c r="I930">
        <f t="shared" si="104"/>
        <v>1.3079494992719617E-2</v>
      </c>
    </row>
    <row r="931" spans="1:9">
      <c r="A931">
        <v>874</v>
      </c>
      <c r="B931">
        <v>67.089787999999999</v>
      </c>
      <c r="C931">
        <f t="shared" si="98"/>
        <v>0.67089787999999995</v>
      </c>
      <c r="D931">
        <f t="shared" si="99"/>
        <v>1.3417957599999999</v>
      </c>
      <c r="E931">
        <f t="shared" si="100"/>
        <v>0.32910212000000005</v>
      </c>
      <c r="F931">
        <f t="shared" si="101"/>
        <v>0.10830820538849444</v>
      </c>
      <c r="G931">
        <f t="shared" si="102"/>
        <v>8.0718846054852966E-2</v>
      </c>
      <c r="H931">
        <f t="shared" si="103"/>
        <v>1.4210526315789473</v>
      </c>
      <c r="I931">
        <f t="shared" si="104"/>
        <v>1.3157404174635238E-2</v>
      </c>
    </row>
    <row r="932" spans="1:9">
      <c r="A932">
        <v>873</v>
      </c>
      <c r="B932">
        <v>67.056064000000006</v>
      </c>
      <c r="C932">
        <f t="shared" si="98"/>
        <v>0.67056064000000004</v>
      </c>
      <c r="D932">
        <f t="shared" si="99"/>
        <v>1.3411212800000001</v>
      </c>
      <c r="E932">
        <f t="shared" si="100"/>
        <v>0.32943935999999996</v>
      </c>
      <c r="F932">
        <f t="shared" si="101"/>
        <v>0.10853029191720957</v>
      </c>
      <c r="G932">
        <f t="shared" si="102"/>
        <v>8.0925039021981338E-2</v>
      </c>
      <c r="H932">
        <f t="shared" si="103"/>
        <v>1.4226804123711341</v>
      </c>
      <c r="I932">
        <f t="shared" si="104"/>
        <v>1.3255024635866303E-2</v>
      </c>
    </row>
    <row r="933" spans="1:9">
      <c r="A933">
        <v>872</v>
      </c>
      <c r="B933">
        <v>67.050503000000006</v>
      </c>
      <c r="C933">
        <f t="shared" si="98"/>
        <v>0.67050503000000006</v>
      </c>
      <c r="D933">
        <f t="shared" si="99"/>
        <v>1.3410100600000001</v>
      </c>
      <c r="E933">
        <f t="shared" si="100"/>
        <v>0.32949496999999994</v>
      </c>
      <c r="F933">
        <f t="shared" si="101"/>
        <v>0.10856693525530087</v>
      </c>
      <c r="G933">
        <f t="shared" si="102"/>
        <v>8.095907591871522E-2</v>
      </c>
      <c r="H933">
        <f t="shared" si="103"/>
        <v>1.4243119266055047</v>
      </c>
      <c r="I933">
        <f t="shared" si="104"/>
        <v>1.3296621508478976E-2</v>
      </c>
    </row>
    <row r="934" spans="1:9">
      <c r="A934">
        <v>871</v>
      </c>
      <c r="B934">
        <v>67.007862000000003</v>
      </c>
      <c r="C934">
        <f t="shared" ref="C934:C997" si="105">B934/100</f>
        <v>0.67007862000000007</v>
      </c>
      <c r="D934">
        <f t="shared" ref="D934:D997" si="106">2*C934</f>
        <v>1.3401572400000001</v>
      </c>
      <c r="E934">
        <f t="shared" ref="E934:E997" si="107">1-C934</f>
        <v>0.32992137999999993</v>
      </c>
      <c r="F934">
        <f t="shared" ref="F934:F997" si="108">E934^2</f>
        <v>0.10884811698110436</v>
      </c>
      <c r="G934">
        <f t="shared" ref="G934:G997" si="109">F934/D934</f>
        <v>8.1220407376304843E-2</v>
      </c>
      <c r="H934">
        <f t="shared" ref="H934:H997" si="110">1242/A934</f>
        <v>1.425947187141217</v>
      </c>
      <c r="I934">
        <f t="shared" ref="I934:I997" si="111">(G934*H934)^2</f>
        <v>1.3413348505107132E-2</v>
      </c>
    </row>
    <row r="935" spans="1:9">
      <c r="A935">
        <v>870</v>
      </c>
      <c r="B935">
        <v>66.976787000000002</v>
      </c>
      <c r="C935">
        <f t="shared" si="105"/>
        <v>0.66976787000000004</v>
      </c>
      <c r="D935">
        <f t="shared" si="106"/>
        <v>1.3395357400000001</v>
      </c>
      <c r="E935">
        <f t="shared" si="107"/>
        <v>0.33023212999999996</v>
      </c>
      <c r="F935">
        <f t="shared" si="108"/>
        <v>0.10905325968433688</v>
      </c>
      <c r="G935">
        <f t="shared" si="109"/>
        <v>8.1411235570569299E-2</v>
      </c>
      <c r="H935">
        <f t="shared" si="110"/>
        <v>1.4275862068965517</v>
      </c>
      <c r="I935">
        <f t="shared" si="111"/>
        <v>1.3507450308471017E-2</v>
      </c>
    </row>
    <row r="936" spans="1:9">
      <c r="A936">
        <v>869</v>
      </c>
      <c r="B936">
        <v>66.977040000000002</v>
      </c>
      <c r="C936">
        <f t="shared" si="105"/>
        <v>0.66977039999999999</v>
      </c>
      <c r="D936">
        <f t="shared" si="106"/>
        <v>1.3395408</v>
      </c>
      <c r="E936">
        <f t="shared" si="107"/>
        <v>0.33022960000000001</v>
      </c>
      <c r="F936">
        <f t="shared" si="108"/>
        <v>0.10905158871616001</v>
      </c>
      <c r="G936">
        <f t="shared" si="109"/>
        <v>8.1409680627988354E-2</v>
      </c>
      <c r="H936">
        <f t="shared" si="110"/>
        <v>1.4292289988492519</v>
      </c>
      <c r="I936">
        <f t="shared" si="111"/>
        <v>1.3538038373916171E-2</v>
      </c>
    </row>
    <row r="937" spans="1:9">
      <c r="A937">
        <v>868</v>
      </c>
      <c r="B937">
        <v>66.960290999999998</v>
      </c>
      <c r="C937">
        <f t="shared" si="105"/>
        <v>0.66960290999999994</v>
      </c>
      <c r="D937">
        <f t="shared" si="106"/>
        <v>1.3392058199999999</v>
      </c>
      <c r="E937">
        <f t="shared" si="107"/>
        <v>0.33039709000000006</v>
      </c>
      <c r="F937">
        <f t="shared" si="108"/>
        <v>0.10916223708046814</v>
      </c>
      <c r="G937">
        <f t="shared" si="109"/>
        <v>8.151266627594865E-2</v>
      </c>
      <c r="H937">
        <f t="shared" si="110"/>
        <v>1.4308755760368663</v>
      </c>
      <c r="I937">
        <f t="shared" si="111"/>
        <v>1.3603602697433619E-2</v>
      </c>
    </row>
    <row r="938" spans="1:9">
      <c r="A938">
        <v>867</v>
      </c>
      <c r="B938">
        <v>66.926755</v>
      </c>
      <c r="C938">
        <f t="shared" si="105"/>
        <v>0.66926755000000004</v>
      </c>
      <c r="D938">
        <f t="shared" si="106"/>
        <v>1.3385351000000001</v>
      </c>
      <c r="E938">
        <f t="shared" si="107"/>
        <v>0.33073244999999996</v>
      </c>
      <c r="F938">
        <f t="shared" si="108"/>
        <v>0.10938395348300248</v>
      </c>
      <c r="G938">
        <f t="shared" si="109"/>
        <v>8.1719152141025264E-2</v>
      </c>
      <c r="H938">
        <f t="shared" si="110"/>
        <v>1.4325259515570934</v>
      </c>
      <c r="I938">
        <f t="shared" si="111"/>
        <v>1.3704168846256226E-2</v>
      </c>
    </row>
    <row r="939" spans="1:9">
      <c r="A939">
        <v>866</v>
      </c>
      <c r="B939">
        <v>66.844586000000007</v>
      </c>
      <c r="C939">
        <f t="shared" si="105"/>
        <v>0.66844586000000006</v>
      </c>
      <c r="D939">
        <f t="shared" si="106"/>
        <v>1.3368917200000001</v>
      </c>
      <c r="E939">
        <f t="shared" si="107"/>
        <v>0.33155413999999994</v>
      </c>
      <c r="F939">
        <f t="shared" si="108"/>
        <v>0.10992814775113956</v>
      </c>
      <c r="G939">
        <f t="shared" si="109"/>
        <v>8.2226665111771013E-2</v>
      </c>
      <c r="H939">
        <f t="shared" si="110"/>
        <v>1.4341801385681294</v>
      </c>
      <c r="I939">
        <f t="shared" si="111"/>
        <v>1.3906977797130498E-2</v>
      </c>
    </row>
    <row r="940" spans="1:9">
      <c r="A940">
        <v>865</v>
      </c>
      <c r="B940">
        <v>66.864942999999997</v>
      </c>
      <c r="C940">
        <f t="shared" si="105"/>
        <v>0.66864942999999999</v>
      </c>
      <c r="D940">
        <f t="shared" si="106"/>
        <v>1.33729886</v>
      </c>
      <c r="E940">
        <f t="shared" si="107"/>
        <v>0.33135057000000001</v>
      </c>
      <c r="F940">
        <f t="shared" si="108"/>
        <v>0.1097932002393249</v>
      </c>
      <c r="G940">
        <f t="shared" si="109"/>
        <v>8.2100720731433888E-2</v>
      </c>
      <c r="H940">
        <f t="shared" si="110"/>
        <v>1.4358381502890174</v>
      </c>
      <c r="I940">
        <f t="shared" si="111"/>
        <v>1.3896483498134642E-2</v>
      </c>
    </row>
    <row r="941" spans="1:9">
      <c r="A941">
        <v>864</v>
      </c>
      <c r="B941">
        <v>66.813603999999998</v>
      </c>
      <c r="C941">
        <f t="shared" si="105"/>
        <v>0.66813603999999993</v>
      </c>
      <c r="D941">
        <f t="shared" si="106"/>
        <v>1.3362720799999999</v>
      </c>
      <c r="E941">
        <f t="shared" si="107"/>
        <v>0.33186396000000007</v>
      </c>
      <c r="F941">
        <f t="shared" si="108"/>
        <v>0.11013368794688165</v>
      </c>
      <c r="G941">
        <f t="shared" si="109"/>
        <v>8.2418610397728034E-2</v>
      </c>
      <c r="H941">
        <f t="shared" si="110"/>
        <v>1.4375</v>
      </c>
      <c r="I941">
        <f t="shared" si="111"/>
        <v>1.4036740870324702E-2</v>
      </c>
    </row>
    <row r="942" spans="1:9">
      <c r="A942">
        <v>863</v>
      </c>
      <c r="B942">
        <v>66.829145999999994</v>
      </c>
      <c r="C942">
        <f t="shared" si="105"/>
        <v>0.66829145999999995</v>
      </c>
      <c r="D942">
        <f t="shared" si="106"/>
        <v>1.3365829199999999</v>
      </c>
      <c r="E942">
        <f t="shared" si="107"/>
        <v>0.33170854000000005</v>
      </c>
      <c r="F942">
        <f t="shared" si="108"/>
        <v>0.11003055550893164</v>
      </c>
      <c r="G942">
        <f t="shared" si="109"/>
        <v>8.2322281590229834E-2</v>
      </c>
      <c r="H942">
        <f t="shared" si="110"/>
        <v>1.4391657010428738</v>
      </c>
      <c r="I942">
        <f t="shared" si="111"/>
        <v>1.4036421375770202E-2</v>
      </c>
    </row>
    <row r="943" spans="1:9">
      <c r="A943">
        <v>862</v>
      </c>
      <c r="B943">
        <v>66.837467000000004</v>
      </c>
      <c r="C943">
        <f t="shared" si="105"/>
        <v>0.66837467000000006</v>
      </c>
      <c r="D943">
        <f t="shared" si="106"/>
        <v>1.3367493400000001</v>
      </c>
      <c r="E943">
        <f t="shared" si="107"/>
        <v>0.33162532999999994</v>
      </c>
      <c r="F943">
        <f t="shared" si="108"/>
        <v>0.10997535949760887</v>
      </c>
      <c r="G943">
        <f t="shared" si="109"/>
        <v>8.227074157194561E-2</v>
      </c>
      <c r="H943">
        <f t="shared" si="110"/>
        <v>1.4408352668213458</v>
      </c>
      <c r="I943">
        <f t="shared" si="111"/>
        <v>1.4051396343474278E-2</v>
      </c>
    </row>
    <row r="944" spans="1:9">
      <c r="A944">
        <v>861</v>
      </c>
      <c r="B944">
        <v>66.755675999999994</v>
      </c>
      <c r="C944">
        <f t="shared" si="105"/>
        <v>0.66755675999999997</v>
      </c>
      <c r="D944">
        <f t="shared" si="106"/>
        <v>1.3351135199999999</v>
      </c>
      <c r="E944">
        <f t="shared" si="107"/>
        <v>0.33244324000000003</v>
      </c>
      <c r="F944">
        <f t="shared" si="108"/>
        <v>0.11051850782169761</v>
      </c>
      <c r="G944">
        <f t="shared" si="109"/>
        <v>8.2778360166480533E-2</v>
      </c>
      <c r="H944">
        <f t="shared" si="110"/>
        <v>1.4425087108013936</v>
      </c>
      <c r="I944">
        <f t="shared" si="111"/>
        <v>1.4258391211058916E-2</v>
      </c>
    </row>
    <row r="945" spans="1:9">
      <c r="A945">
        <v>860</v>
      </c>
      <c r="B945">
        <v>66.703091000000001</v>
      </c>
      <c r="C945">
        <f t="shared" si="105"/>
        <v>0.66703091000000003</v>
      </c>
      <c r="D945">
        <f t="shared" si="106"/>
        <v>1.3340618200000001</v>
      </c>
      <c r="E945">
        <f t="shared" si="107"/>
        <v>0.33296908999999997</v>
      </c>
      <c r="F945">
        <f t="shared" si="108"/>
        <v>0.11086841489542808</v>
      </c>
      <c r="G945">
        <f t="shared" si="109"/>
        <v>8.3105905013778195E-2</v>
      </c>
      <c r="H945">
        <f t="shared" si="110"/>
        <v>1.4441860465116279</v>
      </c>
      <c r="I945">
        <f t="shared" si="111"/>
        <v>1.4404893632555611E-2</v>
      </c>
    </row>
    <row r="946" spans="1:9">
      <c r="A946">
        <v>859</v>
      </c>
      <c r="B946">
        <v>66.660319000000001</v>
      </c>
      <c r="C946">
        <f t="shared" si="105"/>
        <v>0.66660319000000001</v>
      </c>
      <c r="D946">
        <f t="shared" si="106"/>
        <v>1.33320638</v>
      </c>
      <c r="E946">
        <f t="shared" si="107"/>
        <v>0.33339680999999999</v>
      </c>
      <c r="F946">
        <f t="shared" si="108"/>
        <v>0.11115343291817609</v>
      </c>
      <c r="G946">
        <f t="shared" si="109"/>
        <v>8.3373013050069625E-2</v>
      </c>
      <c r="H946">
        <f t="shared" si="110"/>
        <v>1.4458672875436553</v>
      </c>
      <c r="I946">
        <f t="shared" si="111"/>
        <v>1.4531413392987002E-2</v>
      </c>
    </row>
    <row r="947" spans="1:9">
      <c r="A947">
        <v>858</v>
      </c>
      <c r="B947">
        <v>66.613129000000001</v>
      </c>
      <c r="C947">
        <f t="shared" si="105"/>
        <v>0.66613129000000004</v>
      </c>
      <c r="D947">
        <f t="shared" si="106"/>
        <v>1.3322625800000001</v>
      </c>
      <c r="E947">
        <f t="shared" si="107"/>
        <v>0.33386870999999996</v>
      </c>
      <c r="F947">
        <f t="shared" si="108"/>
        <v>0.11146831551706407</v>
      </c>
      <c r="G947">
        <f t="shared" si="109"/>
        <v>8.3668427823788361E-2</v>
      </c>
      <c r="H947">
        <f t="shared" si="110"/>
        <v>1.4475524475524475</v>
      </c>
      <c r="I947">
        <f t="shared" si="111"/>
        <v>1.4668706965900656E-2</v>
      </c>
    </row>
    <row r="948" spans="1:9">
      <c r="A948">
        <v>857</v>
      </c>
      <c r="B948">
        <v>66.645415999999997</v>
      </c>
      <c r="C948">
        <f t="shared" si="105"/>
        <v>0.66645416000000002</v>
      </c>
      <c r="D948">
        <f t="shared" si="106"/>
        <v>1.33290832</v>
      </c>
      <c r="E948">
        <f t="shared" si="107"/>
        <v>0.33354583999999998</v>
      </c>
      <c r="F948">
        <f t="shared" si="108"/>
        <v>0.11125282738130558</v>
      </c>
      <c r="G948">
        <f t="shared" si="109"/>
        <v>8.3466226230252336E-2</v>
      </c>
      <c r="H948">
        <f t="shared" si="110"/>
        <v>1.4492415402567094</v>
      </c>
      <c r="I948">
        <f t="shared" si="111"/>
        <v>1.4631980176875496E-2</v>
      </c>
    </row>
    <row r="949" spans="1:9">
      <c r="A949">
        <v>856</v>
      </c>
      <c r="B949">
        <v>66.565028999999996</v>
      </c>
      <c r="C949">
        <f t="shared" si="105"/>
        <v>0.66565028999999998</v>
      </c>
      <c r="D949">
        <f t="shared" si="106"/>
        <v>1.33130058</v>
      </c>
      <c r="E949">
        <f t="shared" si="107"/>
        <v>0.33434971000000002</v>
      </c>
      <c r="F949">
        <f t="shared" si="108"/>
        <v>0.11178972857708412</v>
      </c>
      <c r="G949">
        <f t="shared" si="109"/>
        <v>8.397031463554544E-2</v>
      </c>
      <c r="H949">
        <f t="shared" si="110"/>
        <v>1.4509345794392523</v>
      </c>
      <c r="I949">
        <f t="shared" si="111"/>
        <v>1.4843872771117818E-2</v>
      </c>
    </row>
    <row r="950" spans="1:9">
      <c r="A950">
        <v>855</v>
      </c>
      <c r="B950">
        <v>66.544569999999993</v>
      </c>
      <c r="C950">
        <f t="shared" si="105"/>
        <v>0.66544569999999992</v>
      </c>
      <c r="D950">
        <f t="shared" si="106"/>
        <v>1.3308913999999998</v>
      </c>
      <c r="E950">
        <f t="shared" si="107"/>
        <v>0.33455430000000008</v>
      </c>
      <c r="F950">
        <f t="shared" si="108"/>
        <v>0.11192657964849005</v>
      </c>
      <c r="G950">
        <f t="shared" si="109"/>
        <v>8.4098957772580141E-2</v>
      </c>
      <c r="H950">
        <f t="shared" si="110"/>
        <v>1.4526315789473685</v>
      </c>
      <c r="I950">
        <f t="shared" si="111"/>
        <v>1.4924238802989612E-2</v>
      </c>
    </row>
    <row r="951" spans="1:9">
      <c r="A951">
        <v>854</v>
      </c>
      <c r="B951">
        <v>66.507514</v>
      </c>
      <c r="C951">
        <f t="shared" si="105"/>
        <v>0.66507514000000001</v>
      </c>
      <c r="D951">
        <f t="shared" si="106"/>
        <v>1.33015028</v>
      </c>
      <c r="E951">
        <f t="shared" si="107"/>
        <v>0.33492485999999999</v>
      </c>
      <c r="F951">
        <f t="shared" si="108"/>
        <v>0.1121746618460196</v>
      </c>
      <c r="G951">
        <f t="shared" si="109"/>
        <v>8.4332322093725834E-2</v>
      </c>
      <c r="H951">
        <f t="shared" si="110"/>
        <v>1.4543325526932085</v>
      </c>
      <c r="I951">
        <f t="shared" si="111"/>
        <v>1.5042345789943122E-2</v>
      </c>
    </row>
    <row r="952" spans="1:9">
      <c r="A952">
        <v>853</v>
      </c>
      <c r="B952">
        <v>66.482078999999999</v>
      </c>
      <c r="C952">
        <f t="shared" si="105"/>
        <v>0.66482078999999994</v>
      </c>
      <c r="D952">
        <f t="shared" si="106"/>
        <v>1.3296415799999999</v>
      </c>
      <c r="E952">
        <f t="shared" si="107"/>
        <v>0.33517921000000006</v>
      </c>
      <c r="F952">
        <f t="shared" si="108"/>
        <v>0.11234510281622415</v>
      </c>
      <c r="G952">
        <f t="shared" si="109"/>
        <v>8.4492771966580768E-2</v>
      </c>
      <c r="H952">
        <f t="shared" si="110"/>
        <v>1.4560375146541618</v>
      </c>
      <c r="I952">
        <f t="shared" si="111"/>
        <v>1.5135063449723981E-2</v>
      </c>
    </row>
    <row r="953" spans="1:9">
      <c r="A953">
        <v>852</v>
      </c>
      <c r="B953">
        <v>66.434083999999999</v>
      </c>
      <c r="C953">
        <f t="shared" si="105"/>
        <v>0.66434083999999993</v>
      </c>
      <c r="D953">
        <f t="shared" si="106"/>
        <v>1.3286816799999999</v>
      </c>
      <c r="E953">
        <f t="shared" si="107"/>
        <v>0.33565916000000007</v>
      </c>
      <c r="F953">
        <f t="shared" si="108"/>
        <v>0.11266707169190565</v>
      </c>
      <c r="G953">
        <f t="shared" si="109"/>
        <v>8.4796135438478887E-2</v>
      </c>
      <c r="H953">
        <f t="shared" si="110"/>
        <v>1.4577464788732395</v>
      </c>
      <c r="I953">
        <f t="shared" si="111"/>
        <v>1.5279745541338839E-2</v>
      </c>
    </row>
    <row r="954" spans="1:9">
      <c r="A954">
        <v>851</v>
      </c>
      <c r="B954">
        <v>66.443298999999996</v>
      </c>
      <c r="C954">
        <f t="shared" si="105"/>
        <v>0.66443299</v>
      </c>
      <c r="D954">
        <f t="shared" si="106"/>
        <v>1.32886598</v>
      </c>
      <c r="E954">
        <f t="shared" si="107"/>
        <v>0.33556701</v>
      </c>
      <c r="F954">
        <f t="shared" si="108"/>
        <v>0.1126052182003401</v>
      </c>
      <c r="G954">
        <f t="shared" si="109"/>
        <v>8.4737829017445462E-2</v>
      </c>
      <c r="H954">
        <f t="shared" si="110"/>
        <v>1.4594594594594594</v>
      </c>
      <c r="I954">
        <f t="shared" si="111"/>
        <v>1.5294621641910824E-2</v>
      </c>
    </row>
    <row r="955" spans="1:9">
      <c r="A955">
        <v>850</v>
      </c>
      <c r="B955">
        <v>66.378433999999999</v>
      </c>
      <c r="C955">
        <f t="shared" si="105"/>
        <v>0.66378433999999997</v>
      </c>
      <c r="D955">
        <f t="shared" si="106"/>
        <v>1.3275686799999999</v>
      </c>
      <c r="E955">
        <f t="shared" si="107"/>
        <v>0.33621566000000003</v>
      </c>
      <c r="F955">
        <f t="shared" si="108"/>
        <v>0.11304097002923562</v>
      </c>
      <c r="G955">
        <f t="shared" si="109"/>
        <v>8.5148867800372952E-2</v>
      </c>
      <c r="H955">
        <f t="shared" si="110"/>
        <v>1.4611764705882353</v>
      </c>
      <c r="I955">
        <f t="shared" si="111"/>
        <v>1.5479719812255675E-2</v>
      </c>
    </row>
    <row r="956" spans="1:9">
      <c r="A956">
        <v>849</v>
      </c>
      <c r="B956">
        <v>66.317217999999997</v>
      </c>
      <c r="C956">
        <f t="shared" si="105"/>
        <v>0.66317218</v>
      </c>
      <c r="D956">
        <f t="shared" si="106"/>
        <v>1.32634436</v>
      </c>
      <c r="E956">
        <f t="shared" si="107"/>
        <v>0.33682782</v>
      </c>
      <c r="F956">
        <f t="shared" si="108"/>
        <v>0.1134529803259524</v>
      </c>
      <c r="G956">
        <f t="shared" si="109"/>
        <v>8.553810288449705E-2</v>
      </c>
      <c r="H956">
        <f t="shared" si="110"/>
        <v>1.4628975265017667</v>
      </c>
      <c r="I956">
        <f t="shared" si="111"/>
        <v>1.5658387599524606E-2</v>
      </c>
    </row>
    <row r="957" spans="1:9">
      <c r="A957">
        <v>848</v>
      </c>
      <c r="B957">
        <v>66.296170000000004</v>
      </c>
      <c r="C957">
        <f t="shared" si="105"/>
        <v>0.66296169999999999</v>
      </c>
      <c r="D957">
        <f t="shared" si="106"/>
        <v>1.3259234</v>
      </c>
      <c r="E957">
        <f t="shared" si="107"/>
        <v>0.33703830000000001</v>
      </c>
      <c r="F957">
        <f t="shared" si="108"/>
        <v>0.11359481566689</v>
      </c>
      <c r="G957">
        <f t="shared" si="109"/>
        <v>8.5672230889725615E-2</v>
      </c>
      <c r="H957">
        <f t="shared" si="110"/>
        <v>1.4646226415094339</v>
      </c>
      <c r="I957">
        <f t="shared" si="111"/>
        <v>1.5744600273278907E-2</v>
      </c>
    </row>
    <row r="958" spans="1:9">
      <c r="A958">
        <v>847</v>
      </c>
      <c r="B958">
        <v>66.287583999999995</v>
      </c>
      <c r="C958">
        <f t="shared" si="105"/>
        <v>0.66287583999999999</v>
      </c>
      <c r="D958">
        <f t="shared" si="106"/>
        <v>1.32575168</v>
      </c>
      <c r="E958">
        <f t="shared" si="107"/>
        <v>0.33712416000000001</v>
      </c>
      <c r="F958">
        <f t="shared" si="108"/>
        <v>0.11365269925570561</v>
      </c>
      <c r="G958">
        <f t="shared" si="109"/>
        <v>8.572698867385603E-2</v>
      </c>
      <c r="H958">
        <f t="shared" si="110"/>
        <v>1.4663518299881937</v>
      </c>
      <c r="I958">
        <f t="shared" si="111"/>
        <v>1.5801980012857313E-2</v>
      </c>
    </row>
    <row r="959" spans="1:9">
      <c r="A959">
        <v>846</v>
      </c>
      <c r="B959">
        <v>66.254582999999997</v>
      </c>
      <c r="C959">
        <f t="shared" si="105"/>
        <v>0.66254583</v>
      </c>
      <c r="D959">
        <f t="shared" si="106"/>
        <v>1.32509166</v>
      </c>
      <c r="E959">
        <f t="shared" si="107"/>
        <v>0.33745417</v>
      </c>
      <c r="F959">
        <f t="shared" si="108"/>
        <v>0.1138753168503889</v>
      </c>
      <c r="G959">
        <f t="shared" si="109"/>
        <v>8.5937690416366286E-2</v>
      </c>
      <c r="H959">
        <f t="shared" si="110"/>
        <v>1.4680851063829787</v>
      </c>
      <c r="I959">
        <f t="shared" si="111"/>
        <v>1.5917315375711342E-2</v>
      </c>
    </row>
    <row r="960" spans="1:9">
      <c r="A960">
        <v>845</v>
      </c>
      <c r="B960">
        <v>66.219992000000005</v>
      </c>
      <c r="C960">
        <f t="shared" si="105"/>
        <v>0.66219992000000005</v>
      </c>
      <c r="D960">
        <f t="shared" si="106"/>
        <v>1.3243998400000001</v>
      </c>
      <c r="E960">
        <f t="shared" si="107"/>
        <v>0.33780007999999995</v>
      </c>
      <c r="F960">
        <f t="shared" si="108"/>
        <v>0.11410889404800637</v>
      </c>
      <c r="G960">
        <f t="shared" si="109"/>
        <v>8.6158945812018786E-2</v>
      </c>
      <c r="H960">
        <f t="shared" si="110"/>
        <v>1.4698224852071007</v>
      </c>
      <c r="I960">
        <f t="shared" si="111"/>
        <v>1.6037273173973035E-2</v>
      </c>
    </row>
    <row r="961" spans="1:9">
      <c r="A961">
        <v>844</v>
      </c>
      <c r="B961">
        <v>66.181375000000003</v>
      </c>
      <c r="C961">
        <f t="shared" si="105"/>
        <v>0.66181374999999998</v>
      </c>
      <c r="D961">
        <f t="shared" si="106"/>
        <v>1.3236275</v>
      </c>
      <c r="E961">
        <f t="shared" si="107"/>
        <v>0.33818625000000002</v>
      </c>
      <c r="F961">
        <f t="shared" si="108"/>
        <v>0.11436993968906252</v>
      </c>
      <c r="G961">
        <f t="shared" si="109"/>
        <v>8.6406439643375896E-2</v>
      </c>
      <c r="H961">
        <f t="shared" si="110"/>
        <v>1.471563981042654</v>
      </c>
      <c r="I961">
        <f t="shared" si="111"/>
        <v>1.6167784782644547E-2</v>
      </c>
    </row>
    <row r="962" spans="1:9">
      <c r="A962">
        <v>843</v>
      </c>
      <c r="B962">
        <v>66.125198999999995</v>
      </c>
      <c r="C962">
        <f t="shared" si="105"/>
        <v>0.6612519899999999</v>
      </c>
      <c r="D962">
        <f t="shared" si="106"/>
        <v>1.3225039799999998</v>
      </c>
      <c r="E962">
        <f t="shared" si="107"/>
        <v>0.3387480100000001</v>
      </c>
      <c r="F962">
        <f t="shared" si="108"/>
        <v>0.11475021427896016</v>
      </c>
      <c r="G962">
        <f t="shared" si="109"/>
        <v>8.676738672571721E-2</v>
      </c>
      <c r="H962">
        <f t="shared" si="110"/>
        <v>1.4733096085409252</v>
      </c>
      <c r="I962">
        <f t="shared" si="111"/>
        <v>1.6341844641114288E-2</v>
      </c>
    </row>
    <row r="963" spans="1:9">
      <c r="A963">
        <v>842</v>
      </c>
      <c r="B963">
        <v>66.116336000000004</v>
      </c>
      <c r="C963">
        <f t="shared" si="105"/>
        <v>0.66116336000000009</v>
      </c>
      <c r="D963">
        <f t="shared" si="106"/>
        <v>1.3223267200000002</v>
      </c>
      <c r="E963">
        <f t="shared" si="107"/>
        <v>0.33883663999999991</v>
      </c>
      <c r="F963">
        <f t="shared" si="108"/>
        <v>0.11481026860648955</v>
      </c>
      <c r="G963">
        <f t="shared" si="109"/>
        <v>8.6824433681934168E-2</v>
      </c>
      <c r="H963">
        <f t="shared" si="110"/>
        <v>1.4750593824228029</v>
      </c>
      <c r="I963">
        <f t="shared" si="111"/>
        <v>1.6402231123480292E-2</v>
      </c>
    </row>
    <row r="964" spans="1:9">
      <c r="A964">
        <v>841</v>
      </c>
      <c r="B964">
        <v>66.061525000000003</v>
      </c>
      <c r="C964">
        <f t="shared" si="105"/>
        <v>0.66061524999999999</v>
      </c>
      <c r="D964">
        <f t="shared" si="106"/>
        <v>1.3212305</v>
      </c>
      <c r="E964">
        <f t="shared" si="107"/>
        <v>0.33938475000000001</v>
      </c>
      <c r="F964">
        <f t="shared" si="108"/>
        <v>0.11518200853256251</v>
      </c>
      <c r="G964">
        <f t="shared" si="109"/>
        <v>8.7177830463770339E-2</v>
      </c>
      <c r="H964">
        <f t="shared" si="110"/>
        <v>1.4768133174791915</v>
      </c>
      <c r="I964">
        <f t="shared" si="111"/>
        <v>1.6575373133428589E-2</v>
      </c>
    </row>
    <row r="965" spans="1:9">
      <c r="A965">
        <v>840</v>
      </c>
      <c r="B965">
        <v>66.033575999999996</v>
      </c>
      <c r="C965">
        <f t="shared" si="105"/>
        <v>0.66033575999999994</v>
      </c>
      <c r="D965">
        <f t="shared" si="106"/>
        <v>1.3206715199999999</v>
      </c>
      <c r="E965">
        <f t="shared" si="107"/>
        <v>0.33966424000000006</v>
      </c>
      <c r="F965">
        <f t="shared" si="108"/>
        <v>0.11537179593477764</v>
      </c>
      <c r="G965">
        <f t="shared" si="109"/>
        <v>8.7358434090240439E-2</v>
      </c>
      <c r="H965">
        <f t="shared" si="110"/>
        <v>1.4785714285714286</v>
      </c>
      <c r="I965">
        <f t="shared" si="111"/>
        <v>1.6683774101583698E-2</v>
      </c>
    </row>
    <row r="966" spans="1:9">
      <c r="A966">
        <v>839</v>
      </c>
      <c r="B966">
        <v>65.989765000000006</v>
      </c>
      <c r="C966">
        <f t="shared" si="105"/>
        <v>0.65989765</v>
      </c>
      <c r="D966">
        <f t="shared" si="106"/>
        <v>1.3197953</v>
      </c>
      <c r="E966">
        <f t="shared" si="107"/>
        <v>0.34010235</v>
      </c>
      <c r="F966">
        <f t="shared" si="108"/>
        <v>0.1156696084755225</v>
      </c>
      <c r="G966">
        <f t="shared" si="109"/>
        <v>8.764208243166384E-2</v>
      </c>
      <c r="H966">
        <f t="shared" si="110"/>
        <v>1.4803337306317044</v>
      </c>
      <c r="I966">
        <f t="shared" si="111"/>
        <v>1.6832345864243013E-2</v>
      </c>
    </row>
    <row r="967" spans="1:9">
      <c r="A967">
        <v>838</v>
      </c>
      <c r="B967">
        <v>65.963087000000002</v>
      </c>
      <c r="C967">
        <f t="shared" si="105"/>
        <v>0.65963086999999998</v>
      </c>
      <c r="D967">
        <f t="shared" si="106"/>
        <v>1.31926174</v>
      </c>
      <c r="E967">
        <f t="shared" si="107"/>
        <v>0.34036913000000002</v>
      </c>
      <c r="F967">
        <f t="shared" si="108"/>
        <v>0.11585114465695691</v>
      </c>
      <c r="G967">
        <f t="shared" si="109"/>
        <v>8.781513261876063E-2</v>
      </c>
      <c r="H967">
        <f t="shared" si="110"/>
        <v>1.4821002386634845</v>
      </c>
      <c r="I967">
        <f t="shared" si="111"/>
        <v>1.6939238292648994E-2</v>
      </c>
    </row>
    <row r="968" spans="1:9">
      <c r="A968">
        <v>837</v>
      </c>
      <c r="B968">
        <v>65.948946000000007</v>
      </c>
      <c r="C968">
        <f t="shared" si="105"/>
        <v>0.65948946000000008</v>
      </c>
      <c r="D968">
        <f t="shared" si="106"/>
        <v>1.3189789200000002</v>
      </c>
      <c r="E968">
        <f t="shared" si="107"/>
        <v>0.34051053999999992</v>
      </c>
      <c r="F968">
        <f t="shared" si="108"/>
        <v>0.11594742785109155</v>
      </c>
      <c r="G968">
        <f t="shared" si="109"/>
        <v>8.7906960522986632E-2</v>
      </c>
      <c r="H968">
        <f t="shared" si="110"/>
        <v>1.4838709677419355</v>
      </c>
      <c r="I968">
        <f t="shared" si="111"/>
        <v>1.7015268394332043E-2</v>
      </c>
    </row>
    <row r="969" spans="1:9">
      <c r="A969">
        <v>836</v>
      </c>
      <c r="B969">
        <v>65.919708999999997</v>
      </c>
      <c r="C969">
        <f t="shared" si="105"/>
        <v>0.65919708999999993</v>
      </c>
      <c r="D969">
        <f t="shared" si="106"/>
        <v>1.3183941799999999</v>
      </c>
      <c r="E969">
        <f t="shared" si="107"/>
        <v>0.34080291000000007</v>
      </c>
      <c r="F969">
        <f t="shared" si="108"/>
        <v>0.11614662346446815</v>
      </c>
      <c r="G969">
        <f t="shared" si="109"/>
        <v>8.8097038978485295E-2</v>
      </c>
      <c r="H969">
        <f t="shared" si="110"/>
        <v>1.4856459330143541</v>
      </c>
      <c r="I969">
        <f t="shared" si="111"/>
        <v>1.7129838168451192E-2</v>
      </c>
    </row>
    <row r="970" spans="1:9">
      <c r="A970">
        <v>835</v>
      </c>
      <c r="B970">
        <v>65.856697999999994</v>
      </c>
      <c r="C970">
        <f t="shared" si="105"/>
        <v>0.65856697999999991</v>
      </c>
      <c r="D970">
        <f t="shared" si="106"/>
        <v>1.3171339599999998</v>
      </c>
      <c r="E970">
        <f t="shared" si="107"/>
        <v>0.34143302000000009</v>
      </c>
      <c r="F970">
        <f t="shared" si="108"/>
        <v>0.11657650714632047</v>
      </c>
      <c r="G970">
        <f t="shared" si="109"/>
        <v>8.8507707406102018E-2</v>
      </c>
      <c r="H970">
        <f t="shared" si="110"/>
        <v>1.4874251497005988</v>
      </c>
      <c r="I970">
        <f t="shared" si="111"/>
        <v>1.7331351232710568E-2</v>
      </c>
    </row>
    <row r="971" spans="1:9">
      <c r="A971">
        <v>834</v>
      </c>
      <c r="B971">
        <v>65.853898999999998</v>
      </c>
      <c r="C971">
        <f t="shared" si="105"/>
        <v>0.65853898999999994</v>
      </c>
      <c r="D971">
        <f t="shared" si="106"/>
        <v>1.3170779799999999</v>
      </c>
      <c r="E971">
        <f t="shared" si="107"/>
        <v>0.34146101000000006</v>
      </c>
      <c r="F971">
        <f t="shared" si="108"/>
        <v>0.11659562135022014</v>
      </c>
      <c r="G971">
        <f t="shared" si="109"/>
        <v>8.8525981848257884E-2</v>
      </c>
      <c r="H971">
        <f t="shared" si="110"/>
        <v>1.4892086330935252</v>
      </c>
      <c r="I971">
        <f t="shared" si="111"/>
        <v>1.7380112965463781E-2</v>
      </c>
    </row>
    <row r="972" spans="1:9">
      <c r="A972">
        <v>833</v>
      </c>
      <c r="B972">
        <v>65.852937999999995</v>
      </c>
      <c r="C972">
        <f t="shared" si="105"/>
        <v>0.65852937999999994</v>
      </c>
      <c r="D972">
        <f t="shared" si="106"/>
        <v>1.3170587599999999</v>
      </c>
      <c r="E972">
        <f t="shared" si="107"/>
        <v>0.34147062000000006</v>
      </c>
      <c r="F972">
        <f t="shared" si="108"/>
        <v>0.11660218432318444</v>
      </c>
      <c r="G972">
        <f t="shared" si="109"/>
        <v>8.8532256771280612E-2</v>
      </c>
      <c r="H972">
        <f t="shared" si="110"/>
        <v>1.4909963985594237</v>
      </c>
      <c r="I972">
        <f t="shared" si="111"/>
        <v>1.7424336866240012E-2</v>
      </c>
    </row>
    <row r="973" spans="1:9">
      <c r="A973">
        <v>832</v>
      </c>
      <c r="B973">
        <v>65.761949000000001</v>
      </c>
      <c r="C973">
        <f t="shared" si="105"/>
        <v>0.65761948999999997</v>
      </c>
      <c r="D973">
        <f t="shared" si="106"/>
        <v>1.3152389799999999</v>
      </c>
      <c r="E973">
        <f t="shared" si="107"/>
        <v>0.34238051000000003</v>
      </c>
      <c r="F973">
        <f t="shared" si="108"/>
        <v>0.11722441362786012</v>
      </c>
      <c r="G973">
        <f t="shared" si="109"/>
        <v>8.9127843236413304E-2</v>
      </c>
      <c r="H973">
        <f t="shared" si="110"/>
        <v>1.4927884615384615</v>
      </c>
      <c r="I973">
        <f t="shared" si="111"/>
        <v>1.7702040654610469E-2</v>
      </c>
    </row>
    <row r="974" spans="1:9">
      <c r="A974">
        <v>831</v>
      </c>
      <c r="B974">
        <v>65.728925000000004</v>
      </c>
      <c r="C974">
        <f t="shared" si="105"/>
        <v>0.65728925000000005</v>
      </c>
      <c r="D974">
        <f t="shared" si="106"/>
        <v>1.3145785000000001</v>
      </c>
      <c r="E974">
        <f t="shared" si="107"/>
        <v>0.34271074999999995</v>
      </c>
      <c r="F974">
        <f t="shared" si="108"/>
        <v>0.11745065816556247</v>
      </c>
      <c r="G974">
        <f t="shared" si="109"/>
        <v>8.934472773254884E-2</v>
      </c>
      <c r="H974">
        <f t="shared" si="110"/>
        <v>1.4945848375451263</v>
      </c>
      <c r="I974">
        <f t="shared" si="111"/>
        <v>1.7831135634689726E-2</v>
      </c>
    </row>
    <row r="975" spans="1:9">
      <c r="A975">
        <v>830</v>
      </c>
      <c r="B975">
        <v>65.685323999999994</v>
      </c>
      <c r="C975">
        <f t="shared" si="105"/>
        <v>0.65685323999999989</v>
      </c>
      <c r="D975">
        <f t="shared" si="106"/>
        <v>1.3137064799999998</v>
      </c>
      <c r="E975">
        <f t="shared" si="107"/>
        <v>0.34314676000000011</v>
      </c>
      <c r="F975">
        <f t="shared" si="108"/>
        <v>0.11774969889849768</v>
      </c>
      <c r="G975">
        <f t="shared" si="109"/>
        <v>8.9631664828583091E-2</v>
      </c>
      <c r="H975">
        <f t="shared" si="110"/>
        <v>1.4963855421686747</v>
      </c>
      <c r="I975">
        <f t="shared" si="111"/>
        <v>1.7989120594171206E-2</v>
      </c>
    </row>
    <row r="976" spans="1:9">
      <c r="A976">
        <v>829</v>
      </c>
      <c r="B976">
        <v>65.668771000000007</v>
      </c>
      <c r="C976">
        <f t="shared" si="105"/>
        <v>0.65668771000000004</v>
      </c>
      <c r="D976">
        <f t="shared" si="106"/>
        <v>1.3133754200000001</v>
      </c>
      <c r="E976">
        <f t="shared" si="107"/>
        <v>0.34331228999999996</v>
      </c>
      <c r="F976">
        <f t="shared" si="108"/>
        <v>0.11786332846504408</v>
      </c>
      <c r="G976">
        <f t="shared" si="109"/>
        <v>8.9740775310873461E-2</v>
      </c>
      <c r="H976">
        <f t="shared" si="110"/>
        <v>1.4981905910735827</v>
      </c>
      <c r="I976">
        <f t="shared" si="111"/>
        <v>1.8076475843476436E-2</v>
      </c>
    </row>
    <row r="977" spans="1:9">
      <c r="A977">
        <v>828</v>
      </c>
      <c r="B977">
        <v>65.658192999999997</v>
      </c>
      <c r="C977">
        <f t="shared" si="105"/>
        <v>0.65658192999999998</v>
      </c>
      <c r="D977">
        <f t="shared" si="106"/>
        <v>1.31316386</v>
      </c>
      <c r="E977">
        <f t="shared" si="107"/>
        <v>0.34341807000000002</v>
      </c>
      <c r="F977">
        <f t="shared" si="108"/>
        <v>0.11793597080252491</v>
      </c>
      <c r="G977">
        <f t="shared" si="109"/>
        <v>8.981055174829812E-2</v>
      </c>
      <c r="H977">
        <f t="shared" si="110"/>
        <v>1.5</v>
      </c>
      <c r="I977">
        <f t="shared" si="111"/>
        <v>1.8148354212000905E-2</v>
      </c>
    </row>
    <row r="978" spans="1:9">
      <c r="A978">
        <v>827</v>
      </c>
      <c r="B978">
        <v>65.648278000000005</v>
      </c>
      <c r="C978">
        <f t="shared" si="105"/>
        <v>0.65648278000000004</v>
      </c>
      <c r="D978">
        <f t="shared" si="106"/>
        <v>1.3129655600000001</v>
      </c>
      <c r="E978">
        <f t="shared" si="107"/>
        <v>0.34351721999999996</v>
      </c>
      <c r="F978">
        <f t="shared" si="108"/>
        <v>0.11800408043652837</v>
      </c>
      <c r="G978">
        <f t="shared" si="109"/>
        <v>8.9875990682138196E-2</v>
      </c>
      <c r="H978">
        <f t="shared" si="110"/>
        <v>1.5018137847642079</v>
      </c>
      <c r="I978">
        <f t="shared" si="111"/>
        <v>1.8218790994879771E-2</v>
      </c>
    </row>
    <row r="979" spans="1:9">
      <c r="A979">
        <v>826</v>
      </c>
      <c r="B979">
        <v>65.621453000000002</v>
      </c>
      <c r="C979">
        <f t="shared" si="105"/>
        <v>0.65621453000000007</v>
      </c>
      <c r="D979">
        <f t="shared" si="106"/>
        <v>1.3124290600000001</v>
      </c>
      <c r="E979">
        <f t="shared" si="107"/>
        <v>0.34378546999999993</v>
      </c>
      <c r="F979">
        <f t="shared" si="108"/>
        <v>0.11818844938312086</v>
      </c>
      <c r="G979">
        <f t="shared" si="109"/>
        <v>9.0053209720242583E-2</v>
      </c>
      <c r="H979">
        <f t="shared" si="110"/>
        <v>1.5036319612590798</v>
      </c>
      <c r="I979">
        <f t="shared" si="111"/>
        <v>1.8335024329191089E-2</v>
      </c>
    </row>
    <row r="980" spans="1:9">
      <c r="A980">
        <v>825</v>
      </c>
      <c r="B980">
        <v>65.605462000000003</v>
      </c>
      <c r="C980">
        <f t="shared" si="105"/>
        <v>0.65605462000000003</v>
      </c>
      <c r="D980">
        <f t="shared" si="106"/>
        <v>1.3121092400000001</v>
      </c>
      <c r="E980">
        <f t="shared" si="107"/>
        <v>0.34394537999999997</v>
      </c>
      <c r="F980">
        <f t="shared" si="108"/>
        <v>0.11829842442334437</v>
      </c>
      <c r="G980">
        <f t="shared" si="109"/>
        <v>9.0158975195803334E-2</v>
      </c>
      <c r="H980">
        <f t="shared" si="110"/>
        <v>1.5054545454545454</v>
      </c>
      <c r="I980">
        <f t="shared" si="111"/>
        <v>1.8422697784981665E-2</v>
      </c>
    </row>
    <row r="981" spans="1:9">
      <c r="A981">
        <v>824</v>
      </c>
      <c r="B981">
        <v>65.524047999999993</v>
      </c>
      <c r="C981">
        <f t="shared" si="105"/>
        <v>0.6552404799999999</v>
      </c>
      <c r="D981">
        <f t="shared" si="106"/>
        <v>1.3104809599999998</v>
      </c>
      <c r="E981">
        <f t="shared" si="107"/>
        <v>0.3447595200000001</v>
      </c>
      <c r="F981">
        <f t="shared" si="108"/>
        <v>0.11885912663063046</v>
      </c>
      <c r="G981">
        <f t="shared" si="109"/>
        <v>9.0698858097587681E-2</v>
      </c>
      <c r="H981">
        <f t="shared" si="110"/>
        <v>1.5072815533980584</v>
      </c>
      <c r="I981">
        <f t="shared" si="111"/>
        <v>1.86892729551138E-2</v>
      </c>
    </row>
    <row r="982" spans="1:9">
      <c r="A982">
        <v>823</v>
      </c>
      <c r="B982">
        <v>65.519850000000005</v>
      </c>
      <c r="C982">
        <f t="shared" si="105"/>
        <v>0.65519850000000002</v>
      </c>
      <c r="D982">
        <f t="shared" si="106"/>
        <v>1.310397</v>
      </c>
      <c r="E982">
        <f t="shared" si="107"/>
        <v>0.34480149999999998</v>
      </c>
      <c r="F982">
        <f t="shared" si="108"/>
        <v>0.11888807440224999</v>
      </c>
      <c r="G982">
        <f t="shared" si="109"/>
        <v>9.0726760212553895E-2</v>
      </c>
      <c r="H982">
        <f t="shared" si="110"/>
        <v>1.5091130012150669</v>
      </c>
      <c r="I982">
        <f t="shared" si="111"/>
        <v>1.8746246650259903E-2</v>
      </c>
    </row>
    <row r="983" spans="1:9">
      <c r="A983">
        <v>822</v>
      </c>
      <c r="B983">
        <v>65.490247999999994</v>
      </c>
      <c r="C983">
        <f t="shared" si="105"/>
        <v>0.65490247999999995</v>
      </c>
      <c r="D983">
        <f t="shared" si="106"/>
        <v>1.3098049599999999</v>
      </c>
      <c r="E983">
        <f t="shared" si="107"/>
        <v>0.34509752000000005</v>
      </c>
      <c r="F983">
        <f t="shared" si="108"/>
        <v>0.11909229831015043</v>
      </c>
      <c r="G983">
        <f t="shared" si="109"/>
        <v>9.0923688600286295E-2</v>
      </c>
      <c r="H983">
        <f t="shared" si="110"/>
        <v>1.5109489051094891</v>
      </c>
      <c r="I983">
        <f t="shared" si="111"/>
        <v>1.8873552277898015E-2</v>
      </c>
    </row>
    <row r="984" spans="1:9">
      <c r="A984">
        <v>821</v>
      </c>
      <c r="B984">
        <v>65.489795999999998</v>
      </c>
      <c r="C984">
        <f t="shared" si="105"/>
        <v>0.65489796</v>
      </c>
      <c r="D984">
        <f t="shared" si="106"/>
        <v>1.30979592</v>
      </c>
      <c r="E984">
        <f t="shared" si="107"/>
        <v>0.34510204</v>
      </c>
      <c r="F984">
        <f t="shared" si="108"/>
        <v>0.1190954180121616</v>
      </c>
      <c r="G984">
        <f t="shared" si="109"/>
        <v>9.0926697963879435E-2</v>
      </c>
      <c r="H984">
        <f t="shared" si="110"/>
        <v>1.5127892813641901</v>
      </c>
      <c r="I984">
        <f t="shared" si="111"/>
        <v>1.8920809671154604E-2</v>
      </c>
    </row>
    <row r="985" spans="1:9">
      <c r="A985">
        <v>820</v>
      </c>
      <c r="B985">
        <v>65.465130000000002</v>
      </c>
      <c r="C985">
        <f t="shared" si="105"/>
        <v>0.65465130000000005</v>
      </c>
      <c r="D985">
        <f t="shared" si="106"/>
        <v>1.3093026000000001</v>
      </c>
      <c r="E985">
        <f t="shared" si="107"/>
        <v>0.34534869999999995</v>
      </c>
      <c r="F985">
        <f t="shared" si="108"/>
        <v>0.11926572459168996</v>
      </c>
      <c r="G985">
        <f t="shared" si="109"/>
        <v>9.1091031661962599E-2</v>
      </c>
      <c r="H985">
        <f t="shared" si="110"/>
        <v>1.5146341463414634</v>
      </c>
      <c r="I985">
        <f t="shared" si="111"/>
        <v>1.9035606931619407E-2</v>
      </c>
    </row>
    <row r="986" spans="1:9">
      <c r="A986">
        <v>819</v>
      </c>
      <c r="B986">
        <v>65.461569999999995</v>
      </c>
      <c r="C986">
        <f t="shared" si="105"/>
        <v>0.65461569999999991</v>
      </c>
      <c r="D986">
        <f t="shared" si="106"/>
        <v>1.3092313999999998</v>
      </c>
      <c r="E986">
        <f t="shared" si="107"/>
        <v>0.34538430000000009</v>
      </c>
      <c r="F986">
        <f t="shared" si="108"/>
        <v>0.11929031468649007</v>
      </c>
      <c r="G986">
        <f t="shared" si="109"/>
        <v>9.111476755483415E-2</v>
      </c>
      <c r="H986">
        <f t="shared" si="110"/>
        <v>1.5164835164835164</v>
      </c>
      <c r="I986">
        <f t="shared" si="111"/>
        <v>1.9092066188019178E-2</v>
      </c>
    </row>
    <row r="987" spans="1:9">
      <c r="A987">
        <v>818</v>
      </c>
      <c r="B987">
        <v>65.413694000000007</v>
      </c>
      <c r="C987">
        <f t="shared" si="105"/>
        <v>0.65413694000000011</v>
      </c>
      <c r="D987">
        <f t="shared" si="106"/>
        <v>1.3082738800000002</v>
      </c>
      <c r="E987">
        <f t="shared" si="107"/>
        <v>0.34586305999999989</v>
      </c>
      <c r="F987">
        <f t="shared" si="108"/>
        <v>0.11962125627256352</v>
      </c>
      <c r="G987">
        <f t="shared" si="109"/>
        <v>9.1434414537545847E-2</v>
      </c>
      <c r="H987">
        <f t="shared" si="110"/>
        <v>1.5183374083129584</v>
      </c>
      <c r="I987">
        <f t="shared" si="111"/>
        <v>1.927329465951233E-2</v>
      </c>
    </row>
    <row r="988" spans="1:9">
      <c r="A988">
        <v>817</v>
      </c>
      <c r="B988">
        <v>65.420068999999998</v>
      </c>
      <c r="C988">
        <f t="shared" si="105"/>
        <v>0.65420069000000003</v>
      </c>
      <c r="D988">
        <f t="shared" si="106"/>
        <v>1.3084013800000001</v>
      </c>
      <c r="E988">
        <f t="shared" si="107"/>
        <v>0.34579930999999997</v>
      </c>
      <c r="F988">
        <f t="shared" si="108"/>
        <v>0.11957716279647608</v>
      </c>
      <c r="G988">
        <f t="shared" si="109"/>
        <v>9.1391804246244435E-2</v>
      </c>
      <c r="H988">
        <f t="shared" si="110"/>
        <v>1.5201958384332925</v>
      </c>
      <c r="I988">
        <f t="shared" si="111"/>
        <v>1.9302500884179577E-2</v>
      </c>
    </row>
    <row r="989" spans="1:9">
      <c r="A989">
        <v>816</v>
      </c>
      <c r="B989">
        <v>65.384298999999999</v>
      </c>
      <c r="C989">
        <f t="shared" si="105"/>
        <v>0.65384299000000001</v>
      </c>
      <c r="D989">
        <f t="shared" si="106"/>
        <v>1.30768598</v>
      </c>
      <c r="E989">
        <f t="shared" si="107"/>
        <v>0.34615700999999999</v>
      </c>
      <c r="F989">
        <f t="shared" si="108"/>
        <v>0.11982467557214009</v>
      </c>
      <c r="G989">
        <f t="shared" si="109"/>
        <v>9.1631077647662845E-2</v>
      </c>
      <c r="H989">
        <f t="shared" si="110"/>
        <v>1.5220588235294117</v>
      </c>
      <c r="I989">
        <f t="shared" si="111"/>
        <v>1.9451292408870838E-2</v>
      </c>
    </row>
    <row r="990" spans="1:9">
      <c r="A990">
        <v>815</v>
      </c>
      <c r="B990">
        <v>65.352288000000001</v>
      </c>
      <c r="C990">
        <f t="shared" si="105"/>
        <v>0.65352288000000003</v>
      </c>
      <c r="D990">
        <f t="shared" si="106"/>
        <v>1.3070457600000001</v>
      </c>
      <c r="E990">
        <f t="shared" si="107"/>
        <v>0.34647711999999997</v>
      </c>
      <c r="F990">
        <f t="shared" si="108"/>
        <v>0.12004639468349439</v>
      </c>
      <c r="G990">
        <f t="shared" si="109"/>
        <v>9.1845594360441041E-2</v>
      </c>
      <c r="H990">
        <f t="shared" si="110"/>
        <v>1.5239263803680982</v>
      </c>
      <c r="I990">
        <f t="shared" si="111"/>
        <v>1.9590459927772218E-2</v>
      </c>
    </row>
    <row r="991" spans="1:9">
      <c r="A991">
        <v>814</v>
      </c>
      <c r="B991">
        <v>65.355649</v>
      </c>
      <c r="C991">
        <f t="shared" si="105"/>
        <v>0.65355649000000005</v>
      </c>
      <c r="D991">
        <f t="shared" si="106"/>
        <v>1.3071129800000001</v>
      </c>
      <c r="E991">
        <f t="shared" si="107"/>
        <v>0.34644350999999995</v>
      </c>
      <c r="F991">
        <f t="shared" si="108"/>
        <v>0.12002310562112006</v>
      </c>
      <c r="G991">
        <f t="shared" si="109"/>
        <v>9.1823053903970914E-2</v>
      </c>
      <c r="H991">
        <f t="shared" si="110"/>
        <v>1.5257985257985258</v>
      </c>
      <c r="I991">
        <f t="shared" si="111"/>
        <v>1.9628985186847827E-2</v>
      </c>
    </row>
    <row r="992" spans="1:9">
      <c r="A992">
        <v>813</v>
      </c>
      <c r="B992">
        <v>65.306759</v>
      </c>
      <c r="C992">
        <f t="shared" si="105"/>
        <v>0.65306759000000003</v>
      </c>
      <c r="D992">
        <f t="shared" si="106"/>
        <v>1.3061351800000001</v>
      </c>
      <c r="E992">
        <f t="shared" si="107"/>
        <v>0.34693240999999997</v>
      </c>
      <c r="F992">
        <f t="shared" si="108"/>
        <v>0.12036209710840808</v>
      </c>
      <c r="G992">
        <f t="shared" si="109"/>
        <v>9.2151332382309825E-2</v>
      </c>
      <c r="H992">
        <f t="shared" si="110"/>
        <v>1.5276752767527675</v>
      </c>
      <c r="I992">
        <f t="shared" si="111"/>
        <v>1.9818251630335505E-2</v>
      </c>
    </row>
    <row r="993" spans="1:9">
      <c r="A993">
        <v>812</v>
      </c>
      <c r="B993">
        <v>65.295015000000006</v>
      </c>
      <c r="C993">
        <f t="shared" si="105"/>
        <v>0.65295015000000012</v>
      </c>
      <c r="D993">
        <f t="shared" si="106"/>
        <v>1.3059003000000002</v>
      </c>
      <c r="E993">
        <f t="shared" si="107"/>
        <v>0.34704984999999988</v>
      </c>
      <c r="F993">
        <f t="shared" si="108"/>
        <v>0.12044359838502242</v>
      </c>
      <c r="G993">
        <f t="shared" si="109"/>
        <v>9.2230316805212764E-2</v>
      </c>
      <c r="H993">
        <f t="shared" si="110"/>
        <v>1.5295566502463054</v>
      </c>
      <c r="I993">
        <f t="shared" si="111"/>
        <v>1.9901166538946392E-2</v>
      </c>
    </row>
    <row r="994" spans="1:9">
      <c r="A994">
        <v>811</v>
      </c>
      <c r="B994">
        <v>65.286790999999994</v>
      </c>
      <c r="C994">
        <f t="shared" si="105"/>
        <v>0.65286790999999988</v>
      </c>
      <c r="D994">
        <f t="shared" si="106"/>
        <v>1.3057358199999998</v>
      </c>
      <c r="E994">
        <f t="shared" si="107"/>
        <v>0.34713209000000012</v>
      </c>
      <c r="F994">
        <f t="shared" si="108"/>
        <v>0.12050068790776818</v>
      </c>
      <c r="G994">
        <f t="shared" si="109"/>
        <v>9.2285656916242215E-2</v>
      </c>
      <c r="H994">
        <f t="shared" si="110"/>
        <v>1.531442663378545</v>
      </c>
      <c r="I994">
        <f t="shared" si="111"/>
        <v>1.9974223232786296E-2</v>
      </c>
    </row>
    <row r="995" spans="1:9">
      <c r="A995">
        <v>810</v>
      </c>
      <c r="B995">
        <v>65.234407000000004</v>
      </c>
      <c r="C995">
        <f t="shared" si="105"/>
        <v>0.65234407000000005</v>
      </c>
      <c r="D995">
        <f t="shared" si="106"/>
        <v>1.3046881400000001</v>
      </c>
      <c r="E995">
        <f t="shared" si="107"/>
        <v>0.34765592999999995</v>
      </c>
      <c r="F995">
        <f t="shared" si="108"/>
        <v>0.12086464566416487</v>
      </c>
      <c r="G995">
        <f t="shared" si="109"/>
        <v>9.2638724886519516E-2</v>
      </c>
      <c r="H995">
        <f t="shared" si="110"/>
        <v>1.5333333333333334</v>
      </c>
      <c r="I995">
        <f t="shared" si="111"/>
        <v>2.0177078850709039E-2</v>
      </c>
    </row>
    <row r="996" spans="1:9">
      <c r="A996">
        <v>809</v>
      </c>
      <c r="B996">
        <v>65.239241000000007</v>
      </c>
      <c r="C996">
        <f t="shared" si="105"/>
        <v>0.65239241000000003</v>
      </c>
      <c r="D996">
        <f t="shared" si="106"/>
        <v>1.3047848200000001</v>
      </c>
      <c r="E996">
        <f t="shared" si="107"/>
        <v>0.34760758999999997</v>
      </c>
      <c r="F996">
        <f t="shared" si="108"/>
        <v>0.12083103662560808</v>
      </c>
      <c r="G996">
        <f t="shared" si="109"/>
        <v>9.2606102380627081E-2</v>
      </c>
      <c r="H996">
        <f t="shared" si="110"/>
        <v>1.5352286773794808</v>
      </c>
      <c r="I996">
        <f t="shared" si="111"/>
        <v>2.0212747944692102E-2</v>
      </c>
    </row>
    <row r="997" spans="1:9">
      <c r="A997">
        <v>808</v>
      </c>
      <c r="B997">
        <v>65.257938999999993</v>
      </c>
      <c r="C997">
        <f t="shared" si="105"/>
        <v>0.65257938999999998</v>
      </c>
      <c r="D997">
        <f t="shared" si="106"/>
        <v>1.30515878</v>
      </c>
      <c r="E997">
        <f t="shared" si="107"/>
        <v>0.34742061000000002</v>
      </c>
      <c r="F997">
        <f t="shared" si="108"/>
        <v>0.12070108025277211</v>
      </c>
      <c r="G997">
        <f t="shared" si="109"/>
        <v>9.2479997148524812E-2</v>
      </c>
      <c r="H997">
        <f t="shared" si="110"/>
        <v>1.5371287128712872</v>
      </c>
      <c r="I997">
        <f t="shared" si="111"/>
        <v>2.0207662762326772E-2</v>
      </c>
    </row>
    <row r="998" spans="1:9">
      <c r="A998">
        <v>807</v>
      </c>
      <c r="B998">
        <v>65.190453000000005</v>
      </c>
      <c r="C998">
        <f t="shared" ref="C998:C1061" si="112">B998/100</f>
        <v>0.65190453000000004</v>
      </c>
      <c r="D998">
        <f t="shared" ref="D998:D1061" si="113">2*C998</f>
        <v>1.3038090600000001</v>
      </c>
      <c r="E998">
        <f t="shared" ref="E998:E1061" si="114">1-C998</f>
        <v>0.34809546999999996</v>
      </c>
      <c r="F998">
        <f t="shared" ref="F998:F1061" si="115">E998^2</f>
        <v>0.12117045623452087</v>
      </c>
      <c r="G998">
        <f t="shared" ref="G998:G1061" si="116">F998/D998</f>
        <v>9.293573725781662E-2</v>
      </c>
      <c r="H998">
        <f t="shared" ref="H998:H1061" si="117">1242/A998</f>
        <v>1.5390334572490707</v>
      </c>
      <c r="I998">
        <f t="shared" ref="I998:I1061" si="118">(G998*H998)^2</f>
        <v>2.0457926751974737E-2</v>
      </c>
    </row>
    <row r="999" spans="1:9">
      <c r="A999">
        <v>806</v>
      </c>
      <c r="B999">
        <v>65.167749999999998</v>
      </c>
      <c r="C999">
        <f t="shared" si="112"/>
        <v>0.65167750000000002</v>
      </c>
      <c r="D999">
        <f t="shared" si="113"/>
        <v>1.303355</v>
      </c>
      <c r="E999">
        <f t="shared" si="114"/>
        <v>0.34832249999999998</v>
      </c>
      <c r="F999">
        <f t="shared" si="115"/>
        <v>0.12132856400624999</v>
      </c>
      <c r="G999">
        <f t="shared" si="116"/>
        <v>9.3089422303401587E-2</v>
      </c>
      <c r="H999">
        <f t="shared" si="117"/>
        <v>1.5409429280397022</v>
      </c>
      <c r="I999">
        <f t="shared" si="118"/>
        <v>2.057660773312997E-2</v>
      </c>
    </row>
    <row r="1000" spans="1:9">
      <c r="A1000">
        <v>805</v>
      </c>
      <c r="B1000">
        <v>65.155793000000003</v>
      </c>
      <c r="C1000">
        <f t="shared" si="112"/>
        <v>0.65155793000000006</v>
      </c>
      <c r="D1000">
        <f t="shared" si="113"/>
        <v>1.3031158600000001</v>
      </c>
      <c r="E1000">
        <f t="shared" si="114"/>
        <v>0.34844206999999994</v>
      </c>
      <c r="F1000">
        <f t="shared" si="115"/>
        <v>0.12141187614588486</v>
      </c>
      <c r="G1000">
        <f t="shared" si="116"/>
        <v>9.3170438540963546E-2</v>
      </c>
      <c r="H1000">
        <f t="shared" si="117"/>
        <v>1.5428571428571429</v>
      </c>
      <c r="I1000">
        <f t="shared" si="118"/>
        <v>2.0663682025993065E-2</v>
      </c>
    </row>
    <row r="1001" spans="1:9">
      <c r="A1001">
        <v>804</v>
      </c>
      <c r="B1001">
        <v>65.173634000000007</v>
      </c>
      <c r="C1001">
        <f t="shared" si="112"/>
        <v>0.65173634000000003</v>
      </c>
      <c r="D1001">
        <f t="shared" si="113"/>
        <v>1.3034726800000001</v>
      </c>
      <c r="E1001">
        <f t="shared" si="114"/>
        <v>0.34826365999999997</v>
      </c>
      <c r="F1001">
        <f t="shared" si="115"/>
        <v>0.12128757687659558</v>
      </c>
      <c r="G1001">
        <f t="shared" si="116"/>
        <v>9.3049573449130965E-2</v>
      </c>
      <c r="H1001">
        <f t="shared" si="117"/>
        <v>1.544776119402985</v>
      </c>
      <c r="I1001">
        <f t="shared" si="118"/>
        <v>2.0661405793541185E-2</v>
      </c>
    </row>
    <row r="1002" spans="1:9">
      <c r="A1002">
        <v>803</v>
      </c>
      <c r="B1002">
        <v>65.207117999999994</v>
      </c>
      <c r="C1002">
        <f t="shared" si="112"/>
        <v>0.65207117999999997</v>
      </c>
      <c r="D1002">
        <f t="shared" si="113"/>
        <v>1.3041423599999999</v>
      </c>
      <c r="E1002">
        <f t="shared" si="114"/>
        <v>0.34792882000000003</v>
      </c>
      <c r="F1002">
        <f t="shared" si="115"/>
        <v>0.12105446378659242</v>
      </c>
      <c r="G1002">
        <f t="shared" si="116"/>
        <v>9.2823044093585327E-2</v>
      </c>
      <c r="H1002">
        <f t="shared" si="117"/>
        <v>1.5466998754669987</v>
      </c>
      <c r="I1002">
        <f t="shared" si="118"/>
        <v>2.0612169957459434E-2</v>
      </c>
    </row>
    <row r="1003" spans="1:9">
      <c r="A1003">
        <v>802</v>
      </c>
      <c r="B1003">
        <v>65.107040999999995</v>
      </c>
      <c r="C1003">
        <f t="shared" si="112"/>
        <v>0.65107040999999999</v>
      </c>
      <c r="D1003">
        <f t="shared" si="113"/>
        <v>1.30214082</v>
      </c>
      <c r="E1003">
        <f t="shared" si="114"/>
        <v>0.34892959000000001</v>
      </c>
      <c r="F1003">
        <f t="shared" si="115"/>
        <v>0.12175185877756811</v>
      </c>
      <c r="G1003">
        <f t="shared" si="116"/>
        <v>9.350129948124053E-2</v>
      </c>
      <c r="H1003">
        <f t="shared" si="117"/>
        <v>1.5486284289276808</v>
      </c>
      <c r="I1003">
        <f t="shared" si="118"/>
        <v>2.0966683943620019E-2</v>
      </c>
    </row>
    <row r="1004" spans="1:9">
      <c r="A1004">
        <v>801</v>
      </c>
      <c r="B1004">
        <v>65.100464000000002</v>
      </c>
      <c r="C1004">
        <f t="shared" si="112"/>
        <v>0.65100464000000002</v>
      </c>
      <c r="D1004">
        <f t="shared" si="113"/>
        <v>1.30200928</v>
      </c>
      <c r="E1004">
        <f t="shared" si="114"/>
        <v>0.34899535999999998</v>
      </c>
      <c r="F1004">
        <f t="shared" si="115"/>
        <v>0.12179776130152958</v>
      </c>
      <c r="G1004">
        <f t="shared" si="116"/>
        <v>9.354600091754306E-2</v>
      </c>
      <c r="H1004">
        <f t="shared" si="117"/>
        <v>1.550561797752809</v>
      </c>
      <c r="I1004">
        <f t="shared" si="118"/>
        <v>2.1039170439880274E-2</v>
      </c>
    </row>
    <row r="1005" spans="1:9">
      <c r="A1005">
        <v>800</v>
      </c>
      <c r="B1005">
        <v>65.097713999999996</v>
      </c>
      <c r="C1005">
        <f t="shared" si="112"/>
        <v>0.65097713999999995</v>
      </c>
      <c r="D1005">
        <f t="shared" si="113"/>
        <v>1.3019542799999999</v>
      </c>
      <c r="E1005">
        <f t="shared" si="114"/>
        <v>0.34902286000000005</v>
      </c>
      <c r="F1005">
        <f t="shared" si="115"/>
        <v>0.12181695680257963</v>
      </c>
      <c r="G1005">
        <f t="shared" si="116"/>
        <v>9.3564696298382793E-2</v>
      </c>
      <c r="H1005">
        <f t="shared" si="117"/>
        <v>1.5525</v>
      </c>
      <c r="I1005">
        <f t="shared" si="118"/>
        <v>2.1100232570915551E-2</v>
      </c>
    </row>
    <row r="1006" spans="1:9">
      <c r="A1006">
        <v>799</v>
      </c>
      <c r="B1006">
        <v>65.075112000000004</v>
      </c>
      <c r="C1006">
        <f t="shared" si="112"/>
        <v>0.65075112000000002</v>
      </c>
      <c r="D1006">
        <f t="shared" si="113"/>
        <v>1.30150224</v>
      </c>
      <c r="E1006">
        <f t="shared" si="114"/>
        <v>0.34924887999999998</v>
      </c>
      <c r="F1006">
        <f t="shared" si="115"/>
        <v>0.12197478018125439</v>
      </c>
      <c r="G1006">
        <f t="shared" si="116"/>
        <v>9.3718455821677565E-2</v>
      </c>
      <c r="H1006">
        <f t="shared" si="117"/>
        <v>1.5544430538172715</v>
      </c>
      <c r="I1006">
        <f t="shared" si="118"/>
        <v>2.1222663176907814E-2</v>
      </c>
    </row>
    <row r="1007" spans="1:9">
      <c r="A1007">
        <v>798</v>
      </c>
      <c r="B1007">
        <v>65.108502999999999</v>
      </c>
      <c r="C1007">
        <f t="shared" si="112"/>
        <v>0.65108502999999995</v>
      </c>
      <c r="D1007">
        <f t="shared" si="113"/>
        <v>1.3021700599999999</v>
      </c>
      <c r="E1007">
        <f t="shared" si="114"/>
        <v>0.34891497000000005</v>
      </c>
      <c r="F1007">
        <f t="shared" si="115"/>
        <v>0.12174165629010093</v>
      </c>
      <c r="G1007">
        <f t="shared" si="116"/>
        <v>9.3491364937465196E-2</v>
      </c>
      <c r="H1007">
        <f t="shared" si="117"/>
        <v>1.5563909774436091</v>
      </c>
      <c r="I1007">
        <f t="shared" si="118"/>
        <v>2.1172903088666654E-2</v>
      </c>
    </row>
    <row r="1008" spans="1:9">
      <c r="A1008">
        <v>797</v>
      </c>
      <c r="B1008">
        <v>65.105609999999999</v>
      </c>
      <c r="C1008">
        <f t="shared" si="112"/>
        <v>0.65105610000000003</v>
      </c>
      <c r="D1008">
        <f t="shared" si="113"/>
        <v>1.3021122000000001</v>
      </c>
      <c r="E1008">
        <f t="shared" si="114"/>
        <v>0.34894389999999997</v>
      </c>
      <c r="F1008">
        <f t="shared" si="115"/>
        <v>0.12176184534720998</v>
      </c>
      <c r="G1008">
        <f t="shared" si="116"/>
        <v>9.3511024124656825E-2</v>
      </c>
      <c r="H1008">
        <f t="shared" si="117"/>
        <v>1.5583437892095358</v>
      </c>
      <c r="I1008">
        <f t="shared" si="118"/>
        <v>2.1234995614992102E-2</v>
      </c>
    </row>
    <row r="1009" spans="1:9">
      <c r="A1009">
        <v>796</v>
      </c>
      <c r="B1009">
        <v>65.138209000000003</v>
      </c>
      <c r="C1009">
        <f t="shared" si="112"/>
        <v>0.65138209000000002</v>
      </c>
      <c r="D1009">
        <f t="shared" si="113"/>
        <v>1.30276418</v>
      </c>
      <c r="E1009">
        <f t="shared" si="114"/>
        <v>0.34861790999999998</v>
      </c>
      <c r="F1009">
        <f t="shared" si="115"/>
        <v>0.12153444717276808</v>
      </c>
      <c r="G1009">
        <f t="shared" si="116"/>
        <v>9.3289675168047745E-2</v>
      </c>
      <c r="H1009">
        <f t="shared" si="117"/>
        <v>1.5603015075376885</v>
      </c>
      <c r="I1009">
        <f t="shared" si="118"/>
        <v>2.1187719655996914E-2</v>
      </c>
    </row>
    <row r="1010" spans="1:9">
      <c r="A1010">
        <v>795</v>
      </c>
      <c r="B1010">
        <v>65.107878999999997</v>
      </c>
      <c r="C1010">
        <f t="shared" si="112"/>
        <v>0.65107879000000002</v>
      </c>
      <c r="D1010">
        <f t="shared" si="113"/>
        <v>1.30215758</v>
      </c>
      <c r="E1010">
        <f t="shared" si="114"/>
        <v>0.34892120999999998</v>
      </c>
      <c r="F1010">
        <f t="shared" si="115"/>
        <v>0.12174601078786408</v>
      </c>
      <c r="G1010">
        <f t="shared" si="116"/>
        <v>9.3495605031047077E-2</v>
      </c>
      <c r="H1010">
        <f t="shared" si="117"/>
        <v>1.5622641509433963</v>
      </c>
      <c r="I1010">
        <f t="shared" si="118"/>
        <v>2.1334935150333845E-2</v>
      </c>
    </row>
    <row r="1011" spans="1:9">
      <c r="A1011">
        <v>794</v>
      </c>
      <c r="B1011">
        <v>65.125540000000001</v>
      </c>
      <c r="C1011">
        <f t="shared" si="112"/>
        <v>0.65125540000000004</v>
      </c>
      <c r="D1011">
        <f t="shared" si="113"/>
        <v>1.3025108000000001</v>
      </c>
      <c r="E1011">
        <f t="shared" si="114"/>
        <v>0.34874459999999996</v>
      </c>
      <c r="F1011">
        <f t="shared" si="115"/>
        <v>0.12162279602915997</v>
      </c>
      <c r="G1011">
        <f t="shared" si="116"/>
        <v>9.3375652646534649E-2</v>
      </c>
      <c r="H1011">
        <f t="shared" si="117"/>
        <v>1.5642317380352644</v>
      </c>
      <c r="I1011">
        <f t="shared" si="118"/>
        <v>2.1333862293879898E-2</v>
      </c>
    </row>
    <row r="1012" spans="1:9">
      <c r="A1012">
        <v>793</v>
      </c>
      <c r="B1012">
        <v>65.115301000000002</v>
      </c>
      <c r="C1012">
        <f t="shared" si="112"/>
        <v>0.65115301000000003</v>
      </c>
      <c r="D1012">
        <f t="shared" si="113"/>
        <v>1.3023060200000001</v>
      </c>
      <c r="E1012">
        <f t="shared" si="114"/>
        <v>0.34884698999999997</v>
      </c>
      <c r="F1012">
        <f t="shared" si="115"/>
        <v>0.12169422243206007</v>
      </c>
      <c r="G1012">
        <f t="shared" si="116"/>
        <v>9.3445181518902964E-2</v>
      </c>
      <c r="H1012">
        <f t="shared" si="117"/>
        <v>1.5662042875157629</v>
      </c>
      <c r="I1012">
        <f t="shared" si="118"/>
        <v>2.1419564720008475E-2</v>
      </c>
    </row>
    <row r="1013" spans="1:9">
      <c r="A1013">
        <v>792</v>
      </c>
      <c r="B1013">
        <v>65.149017000000001</v>
      </c>
      <c r="C1013">
        <f t="shared" si="112"/>
        <v>0.65149016999999998</v>
      </c>
      <c r="D1013">
        <f t="shared" si="113"/>
        <v>1.30298034</v>
      </c>
      <c r="E1013">
        <f t="shared" si="114"/>
        <v>0.34850983000000002</v>
      </c>
      <c r="F1013">
        <f t="shared" si="115"/>
        <v>0.12145910160662891</v>
      </c>
      <c r="G1013">
        <f t="shared" si="116"/>
        <v>9.3216373170011843E-2</v>
      </c>
      <c r="H1013">
        <f t="shared" si="117"/>
        <v>1.5681818181818181</v>
      </c>
      <c r="I1013">
        <f t="shared" si="118"/>
        <v>2.1368657175934131E-2</v>
      </c>
    </row>
    <row r="1014" spans="1:9">
      <c r="A1014">
        <v>791</v>
      </c>
      <c r="B1014">
        <v>65.141778000000002</v>
      </c>
      <c r="C1014">
        <f t="shared" si="112"/>
        <v>0.65141778000000006</v>
      </c>
      <c r="D1014">
        <f t="shared" si="113"/>
        <v>1.3028355600000001</v>
      </c>
      <c r="E1014">
        <f t="shared" si="114"/>
        <v>0.34858221999999994</v>
      </c>
      <c r="F1014">
        <f t="shared" si="115"/>
        <v>0.12150956410012836</v>
      </c>
      <c r="G1014">
        <f t="shared" si="116"/>
        <v>9.3265464829750538E-2</v>
      </c>
      <c r="H1014">
        <f t="shared" si="117"/>
        <v>1.5701643489254109</v>
      </c>
      <c r="I1014">
        <f t="shared" si="118"/>
        <v>2.1445290954957584E-2</v>
      </c>
    </row>
    <row r="1015" spans="1:9">
      <c r="A1015">
        <v>790</v>
      </c>
      <c r="B1015">
        <v>65.102890000000002</v>
      </c>
      <c r="C1015">
        <f t="shared" si="112"/>
        <v>0.65102890000000002</v>
      </c>
      <c r="D1015">
        <f t="shared" si="113"/>
        <v>1.3020578</v>
      </c>
      <c r="E1015">
        <f t="shared" si="114"/>
        <v>0.34897109999999998</v>
      </c>
      <c r="F1015">
        <f t="shared" si="115"/>
        <v>0.12178082863520999</v>
      </c>
      <c r="G1015">
        <f t="shared" si="116"/>
        <v>9.352951046812974E-2</v>
      </c>
      <c r="H1015">
        <f t="shared" si="117"/>
        <v>1.5721518987341772</v>
      </c>
      <c r="I1015">
        <f t="shared" si="118"/>
        <v>2.1621525470768056E-2</v>
      </c>
    </row>
    <row r="1016" spans="1:9">
      <c r="A1016">
        <v>789</v>
      </c>
      <c r="B1016">
        <v>65.126585000000006</v>
      </c>
      <c r="C1016">
        <f t="shared" si="112"/>
        <v>0.65126585000000004</v>
      </c>
      <c r="D1016">
        <f t="shared" si="113"/>
        <v>1.3025317000000001</v>
      </c>
      <c r="E1016">
        <f t="shared" si="114"/>
        <v>0.34873414999999996</v>
      </c>
      <c r="F1016">
        <f t="shared" si="115"/>
        <v>0.12161550737622248</v>
      </c>
      <c r="G1016">
        <f t="shared" si="116"/>
        <v>9.3368558612602265E-2</v>
      </c>
      <c r="H1016">
        <f t="shared" si="117"/>
        <v>1.5741444866920151</v>
      </c>
      <c r="I1016">
        <f t="shared" si="118"/>
        <v>2.1601827515773591E-2</v>
      </c>
    </row>
    <row r="1017" spans="1:9">
      <c r="A1017">
        <v>788</v>
      </c>
      <c r="B1017">
        <v>65.105272999999997</v>
      </c>
      <c r="C1017">
        <f t="shared" si="112"/>
        <v>0.65105272999999997</v>
      </c>
      <c r="D1017">
        <f t="shared" si="113"/>
        <v>1.3021054599999999</v>
      </c>
      <c r="E1017">
        <f t="shared" si="114"/>
        <v>0.34894727000000003</v>
      </c>
      <c r="F1017">
        <f t="shared" si="115"/>
        <v>0.12176419724045293</v>
      </c>
      <c r="G1017">
        <f t="shared" si="116"/>
        <v>9.3513314382732818E-2</v>
      </c>
      <c r="H1017">
        <f t="shared" si="117"/>
        <v>1.5761421319796953</v>
      </c>
      <c r="I1017">
        <f t="shared" si="118"/>
        <v>2.1723893076049494E-2</v>
      </c>
    </row>
    <row r="1018" spans="1:9">
      <c r="A1018">
        <v>787</v>
      </c>
      <c r="B1018">
        <v>65.090213000000006</v>
      </c>
      <c r="C1018">
        <f t="shared" si="112"/>
        <v>0.65090213000000008</v>
      </c>
      <c r="D1018">
        <f t="shared" si="113"/>
        <v>1.3018042600000002</v>
      </c>
      <c r="E1018">
        <f t="shared" si="114"/>
        <v>0.34909786999999992</v>
      </c>
      <c r="F1018">
        <f t="shared" si="115"/>
        <v>0.12186932283853684</v>
      </c>
      <c r="G1018">
        <f t="shared" si="116"/>
        <v>9.3615704436653804E-2</v>
      </c>
      <c r="H1018">
        <f t="shared" si="117"/>
        <v>1.5781448538754765</v>
      </c>
      <c r="I1018">
        <f t="shared" si="118"/>
        <v>2.1826854137587851E-2</v>
      </c>
    </row>
    <row r="1019" spans="1:9">
      <c r="A1019">
        <v>786</v>
      </c>
      <c r="B1019">
        <v>65.095203999999995</v>
      </c>
      <c r="C1019">
        <f t="shared" si="112"/>
        <v>0.65095203999999995</v>
      </c>
      <c r="D1019">
        <f t="shared" si="113"/>
        <v>1.3019040799999999</v>
      </c>
      <c r="E1019">
        <f t="shared" si="114"/>
        <v>0.34904796000000005</v>
      </c>
      <c r="F1019">
        <f t="shared" si="115"/>
        <v>0.12183447838016163</v>
      </c>
      <c r="G1019">
        <f t="shared" si="116"/>
        <v>9.3581762475282854E-2</v>
      </c>
      <c r="H1019">
        <f t="shared" si="117"/>
        <v>1.5801526717557253</v>
      </c>
      <c r="I1019">
        <f t="shared" si="118"/>
        <v>2.1866563722200697E-2</v>
      </c>
    </row>
    <row r="1020" spans="1:9">
      <c r="A1020">
        <v>785</v>
      </c>
      <c r="B1020">
        <v>65.098806999999994</v>
      </c>
      <c r="C1020">
        <f t="shared" si="112"/>
        <v>0.65098806999999992</v>
      </c>
      <c r="D1020">
        <f t="shared" si="113"/>
        <v>1.3019761399999998</v>
      </c>
      <c r="E1020">
        <f t="shared" si="114"/>
        <v>0.34901193000000008</v>
      </c>
      <c r="F1020">
        <f t="shared" si="115"/>
        <v>0.12180932728232495</v>
      </c>
      <c r="G1020">
        <f t="shared" si="116"/>
        <v>9.3557265406050347E-2</v>
      </c>
      <c r="H1020">
        <f t="shared" si="117"/>
        <v>1.5821656050955415</v>
      </c>
      <c r="I1020">
        <f t="shared" si="118"/>
        <v>2.1910834412974881E-2</v>
      </c>
    </row>
    <row r="1021" spans="1:9">
      <c r="A1021">
        <v>784</v>
      </c>
      <c r="B1021">
        <v>65.085474000000005</v>
      </c>
      <c r="C1021">
        <f t="shared" si="112"/>
        <v>0.6508547400000001</v>
      </c>
      <c r="D1021">
        <f t="shared" si="113"/>
        <v>1.3017094800000002</v>
      </c>
      <c r="E1021">
        <f t="shared" si="114"/>
        <v>0.3491452599999999</v>
      </c>
      <c r="F1021">
        <f t="shared" si="115"/>
        <v>0.12190241258046754</v>
      </c>
      <c r="G1021">
        <f t="shared" si="116"/>
        <v>9.3647940998683912E-2</v>
      </c>
      <c r="H1021">
        <f t="shared" si="117"/>
        <v>1.5841836734693877</v>
      </c>
      <c r="I1021">
        <f t="shared" si="118"/>
        <v>2.2009366006616772E-2</v>
      </c>
    </row>
    <row r="1022" spans="1:9">
      <c r="A1022">
        <v>783</v>
      </c>
      <c r="B1022">
        <v>65.103307000000001</v>
      </c>
      <c r="C1022">
        <f t="shared" si="112"/>
        <v>0.65103306999999999</v>
      </c>
      <c r="D1022">
        <f t="shared" si="113"/>
        <v>1.30206614</v>
      </c>
      <c r="E1022">
        <f t="shared" si="114"/>
        <v>0.34896693000000001</v>
      </c>
      <c r="F1022">
        <f t="shared" si="115"/>
        <v>0.12177791823362491</v>
      </c>
      <c r="G1022">
        <f t="shared" si="116"/>
        <v>9.3526676174548948E-2</v>
      </c>
      <c r="H1022">
        <f t="shared" si="117"/>
        <v>1.5862068965517242</v>
      </c>
      <c r="I1022">
        <f t="shared" si="118"/>
        <v>2.2008511361051034E-2</v>
      </c>
    </row>
    <row r="1023" spans="1:9">
      <c r="A1023">
        <v>782</v>
      </c>
      <c r="B1023">
        <v>65.118961999999996</v>
      </c>
      <c r="C1023">
        <f t="shared" si="112"/>
        <v>0.65118961999999991</v>
      </c>
      <c r="D1023">
        <f t="shared" si="113"/>
        <v>1.3023792399999998</v>
      </c>
      <c r="E1023">
        <f t="shared" si="114"/>
        <v>0.34881038000000009</v>
      </c>
      <c r="F1023">
        <f t="shared" si="115"/>
        <v>0.12166868119574446</v>
      </c>
      <c r="G1023">
        <f t="shared" si="116"/>
        <v>9.3420316800922346E-2</v>
      </c>
      <c r="H1023">
        <f t="shared" si="117"/>
        <v>1.588235294117647</v>
      </c>
      <c r="I1023">
        <f t="shared" si="118"/>
        <v>2.2014678982607751E-2</v>
      </c>
    </row>
    <row r="1024" spans="1:9">
      <c r="A1024">
        <v>781</v>
      </c>
      <c r="B1024">
        <v>65.115683000000004</v>
      </c>
      <c r="C1024">
        <f t="shared" si="112"/>
        <v>0.65115683000000002</v>
      </c>
      <c r="D1024">
        <f t="shared" si="113"/>
        <v>1.30231366</v>
      </c>
      <c r="E1024">
        <f t="shared" si="114"/>
        <v>0.34884316999999998</v>
      </c>
      <c r="F1024">
        <f t="shared" si="115"/>
        <v>0.12169155725564888</v>
      </c>
      <c r="G1024">
        <f t="shared" si="116"/>
        <v>9.3442586830924337E-2</v>
      </c>
      <c r="H1024">
        <f t="shared" si="117"/>
        <v>1.5902688860435339</v>
      </c>
      <c r="I1024">
        <f t="shared" si="118"/>
        <v>2.2081614794229036E-2</v>
      </c>
    </row>
    <row r="1025" spans="1:9">
      <c r="A1025">
        <v>780</v>
      </c>
      <c r="B1025">
        <v>65.127187000000006</v>
      </c>
      <c r="C1025">
        <f t="shared" si="112"/>
        <v>0.65127187000000009</v>
      </c>
      <c r="D1025">
        <f t="shared" si="113"/>
        <v>1.3025437400000002</v>
      </c>
      <c r="E1025">
        <f t="shared" si="114"/>
        <v>0.34872812999999991</v>
      </c>
      <c r="F1025">
        <f t="shared" si="115"/>
        <v>0.12161130865329683</v>
      </c>
      <c r="G1025">
        <f t="shared" si="116"/>
        <v>9.3364472085441685E-2</v>
      </c>
      <c r="H1025">
        <f t="shared" si="117"/>
        <v>1.5923076923076922</v>
      </c>
      <c r="I1025">
        <f t="shared" si="118"/>
        <v>2.2101272439839743E-2</v>
      </c>
    </row>
    <row r="1026" spans="1:9">
      <c r="A1026">
        <v>779</v>
      </c>
      <c r="B1026">
        <v>65.123643999999999</v>
      </c>
      <c r="C1026">
        <f t="shared" si="112"/>
        <v>0.65123644000000003</v>
      </c>
      <c r="D1026">
        <f t="shared" si="113"/>
        <v>1.3024728800000001</v>
      </c>
      <c r="E1026">
        <f t="shared" si="114"/>
        <v>0.34876355999999997</v>
      </c>
      <c r="F1026">
        <f t="shared" si="115"/>
        <v>0.12163602078387357</v>
      </c>
      <c r="G1026">
        <f t="shared" si="116"/>
        <v>9.3388524745231988E-2</v>
      </c>
      <c r="H1026">
        <f t="shared" si="117"/>
        <v>1.5943517329910142</v>
      </c>
      <c r="I1026">
        <f t="shared" si="118"/>
        <v>2.2169469771067762E-2</v>
      </c>
    </row>
    <row r="1027" spans="1:9">
      <c r="A1027">
        <v>778</v>
      </c>
      <c r="B1027">
        <v>65.139385000000004</v>
      </c>
      <c r="C1027">
        <f t="shared" si="112"/>
        <v>0.65139385000000005</v>
      </c>
      <c r="D1027">
        <f t="shared" si="113"/>
        <v>1.3027877000000001</v>
      </c>
      <c r="E1027">
        <f t="shared" si="114"/>
        <v>0.34860614999999995</v>
      </c>
      <c r="F1027">
        <f t="shared" si="115"/>
        <v>0.12152624781782247</v>
      </c>
      <c r="G1027">
        <f t="shared" si="116"/>
        <v>9.3281697254143911E-2</v>
      </c>
      <c r="H1027">
        <f t="shared" si="117"/>
        <v>1.5964010282776349</v>
      </c>
      <c r="I1027">
        <f t="shared" si="118"/>
        <v>2.2175676455406801E-2</v>
      </c>
    </row>
    <row r="1028" spans="1:9">
      <c r="A1028">
        <v>777</v>
      </c>
      <c r="B1028">
        <v>65.112318000000002</v>
      </c>
      <c r="C1028">
        <f t="shared" si="112"/>
        <v>0.65112318000000002</v>
      </c>
      <c r="D1028">
        <f t="shared" si="113"/>
        <v>1.30224636</v>
      </c>
      <c r="E1028">
        <f t="shared" si="114"/>
        <v>0.34887681999999998</v>
      </c>
      <c r="F1028">
        <f t="shared" si="115"/>
        <v>0.12171503553331238</v>
      </c>
      <c r="G1028">
        <f t="shared" si="116"/>
        <v>9.346544499714507E-2</v>
      </c>
      <c r="H1028">
        <f t="shared" si="117"/>
        <v>1.5984555984555984</v>
      </c>
      <c r="I1028">
        <f t="shared" si="118"/>
        <v>2.232046870890007E-2</v>
      </c>
    </row>
    <row r="1029" spans="1:9">
      <c r="A1029">
        <v>776</v>
      </c>
      <c r="B1029">
        <v>65.072235000000006</v>
      </c>
      <c r="C1029">
        <f t="shared" si="112"/>
        <v>0.65072235000000012</v>
      </c>
      <c r="D1029">
        <f t="shared" si="113"/>
        <v>1.3014447000000002</v>
      </c>
      <c r="E1029">
        <f t="shared" si="114"/>
        <v>0.34927764999999988</v>
      </c>
      <c r="F1029">
        <f t="shared" si="115"/>
        <v>0.12199487678952242</v>
      </c>
      <c r="G1029">
        <f t="shared" si="116"/>
        <v>9.3738041108871087E-2</v>
      </c>
      <c r="H1029">
        <f t="shared" si="117"/>
        <v>1.6005154639175259</v>
      </c>
      <c r="I1029">
        <f t="shared" si="118"/>
        <v>2.2508756157351886E-2</v>
      </c>
    </row>
    <row r="1030" spans="1:9">
      <c r="A1030">
        <v>775</v>
      </c>
      <c r="B1030">
        <v>65.062101999999996</v>
      </c>
      <c r="C1030">
        <f t="shared" si="112"/>
        <v>0.65062101999999999</v>
      </c>
      <c r="D1030">
        <f t="shared" si="113"/>
        <v>1.30124204</v>
      </c>
      <c r="E1030">
        <f t="shared" si="114"/>
        <v>0.34937898000000001</v>
      </c>
      <c r="F1030">
        <f t="shared" si="115"/>
        <v>0.1220656716658404</v>
      </c>
      <c r="G1030">
        <f t="shared" si="116"/>
        <v>9.3807045817425633E-2</v>
      </c>
      <c r="H1030">
        <f t="shared" si="117"/>
        <v>1.6025806451612903</v>
      </c>
      <c r="I1030">
        <f t="shared" si="118"/>
        <v>2.2600117928256655E-2</v>
      </c>
    </row>
    <row r="1031" spans="1:9">
      <c r="A1031">
        <v>774</v>
      </c>
      <c r="B1031">
        <v>65.021944000000005</v>
      </c>
      <c r="C1031">
        <f t="shared" si="112"/>
        <v>0.65021944000000009</v>
      </c>
      <c r="D1031">
        <f t="shared" si="113"/>
        <v>1.3004388800000002</v>
      </c>
      <c r="E1031">
        <f t="shared" si="114"/>
        <v>0.34978055999999991</v>
      </c>
      <c r="F1031">
        <f t="shared" si="115"/>
        <v>0.12234644015391354</v>
      </c>
      <c r="G1031">
        <f t="shared" si="116"/>
        <v>9.4080884565611811E-2</v>
      </c>
      <c r="H1031">
        <f t="shared" si="117"/>
        <v>1.6046511627906976</v>
      </c>
      <c r="I1031">
        <f t="shared" si="118"/>
        <v>2.2791035334951328E-2</v>
      </c>
    </row>
    <row r="1032" spans="1:9">
      <c r="A1032">
        <v>773</v>
      </c>
      <c r="B1032">
        <v>65.019712999999996</v>
      </c>
      <c r="C1032">
        <f t="shared" si="112"/>
        <v>0.65019713000000001</v>
      </c>
      <c r="D1032">
        <f t="shared" si="113"/>
        <v>1.30039426</v>
      </c>
      <c r="E1032">
        <f t="shared" si="114"/>
        <v>0.34980286999999999</v>
      </c>
      <c r="F1032">
        <f t="shared" si="115"/>
        <v>0.1223620478602369</v>
      </c>
      <c r="G1032">
        <f t="shared" si="116"/>
        <v>9.4096115019945484E-2</v>
      </c>
      <c r="H1032">
        <f t="shared" si="117"/>
        <v>1.6067270375161709</v>
      </c>
      <c r="I1032">
        <f t="shared" si="118"/>
        <v>2.2857440066416632E-2</v>
      </c>
    </row>
    <row r="1033" spans="1:9">
      <c r="A1033">
        <v>772</v>
      </c>
      <c r="B1033">
        <v>64.998570999999998</v>
      </c>
      <c r="C1033">
        <f t="shared" si="112"/>
        <v>0.64998570999999994</v>
      </c>
      <c r="D1033">
        <f t="shared" si="113"/>
        <v>1.2999714199999999</v>
      </c>
      <c r="E1033">
        <f t="shared" si="114"/>
        <v>0.35001429000000006</v>
      </c>
      <c r="F1033">
        <f t="shared" si="115"/>
        <v>0.12251000320420415</v>
      </c>
      <c r="G1033">
        <f t="shared" si="116"/>
        <v>9.4240535845168158E-2</v>
      </c>
      <c r="H1033">
        <f t="shared" si="117"/>
        <v>1.6088082901554404</v>
      </c>
      <c r="I1033">
        <f t="shared" si="118"/>
        <v>2.2987094681657796E-2</v>
      </c>
    </row>
    <row r="1034" spans="1:9">
      <c r="A1034">
        <v>771</v>
      </c>
      <c r="B1034">
        <v>64.987789000000006</v>
      </c>
      <c r="C1034">
        <f t="shared" si="112"/>
        <v>0.64987789000000007</v>
      </c>
      <c r="D1034">
        <f t="shared" si="113"/>
        <v>1.2997557800000001</v>
      </c>
      <c r="E1034">
        <f t="shared" si="114"/>
        <v>0.35012210999999993</v>
      </c>
      <c r="F1034">
        <f t="shared" si="115"/>
        <v>0.12258549191085205</v>
      </c>
      <c r="G1034">
        <f t="shared" si="116"/>
        <v>9.4314250259269511E-2</v>
      </c>
      <c r="H1034">
        <f t="shared" si="117"/>
        <v>1.6108949416342413</v>
      </c>
      <c r="I1034">
        <f t="shared" si="118"/>
        <v>2.3082830845979917E-2</v>
      </c>
    </row>
    <row r="1035" spans="1:9">
      <c r="A1035">
        <v>770</v>
      </c>
      <c r="B1035">
        <v>64.982412999999994</v>
      </c>
      <c r="C1035">
        <f t="shared" si="112"/>
        <v>0.64982412999999994</v>
      </c>
      <c r="D1035">
        <f t="shared" si="113"/>
        <v>1.2996482599999999</v>
      </c>
      <c r="E1035">
        <f t="shared" si="114"/>
        <v>0.35017587000000006</v>
      </c>
      <c r="F1035">
        <f t="shared" si="115"/>
        <v>0.12262313993025693</v>
      </c>
      <c r="G1035">
        <f t="shared" si="116"/>
        <v>9.4351020737146948E-2</v>
      </c>
      <c r="H1035">
        <f t="shared" si="117"/>
        <v>1.612987012987013</v>
      </c>
      <c r="I1035">
        <f t="shared" si="118"/>
        <v>2.3160874175966635E-2</v>
      </c>
    </row>
    <row r="1036" spans="1:9">
      <c r="A1036">
        <v>769</v>
      </c>
      <c r="B1036">
        <v>64.971027000000007</v>
      </c>
      <c r="C1036">
        <f t="shared" si="112"/>
        <v>0.64971027000000003</v>
      </c>
      <c r="D1036">
        <f t="shared" si="113"/>
        <v>1.2994205400000001</v>
      </c>
      <c r="E1036">
        <f t="shared" si="114"/>
        <v>0.35028972999999997</v>
      </c>
      <c r="F1036">
        <f t="shared" si="115"/>
        <v>0.12270289494347288</v>
      </c>
      <c r="G1036">
        <f t="shared" si="116"/>
        <v>9.4428932871472748E-2</v>
      </c>
      <c r="H1036">
        <f t="shared" si="117"/>
        <v>1.6150845253576074</v>
      </c>
      <c r="I1036">
        <f t="shared" si="118"/>
        <v>2.3259516123824236E-2</v>
      </c>
    </row>
    <row r="1037" spans="1:9">
      <c r="A1037">
        <v>768</v>
      </c>
      <c r="B1037">
        <v>64.959901000000002</v>
      </c>
      <c r="C1037">
        <f t="shared" si="112"/>
        <v>0.64959900999999998</v>
      </c>
      <c r="D1037">
        <f t="shared" si="113"/>
        <v>1.29919802</v>
      </c>
      <c r="E1037">
        <f t="shared" si="114"/>
        <v>0.35040099000000002</v>
      </c>
      <c r="F1037">
        <f t="shared" si="115"/>
        <v>0.12278085379298012</v>
      </c>
      <c r="G1037">
        <f t="shared" si="116"/>
        <v>9.4505111540256287E-2</v>
      </c>
      <c r="H1037">
        <f t="shared" si="117"/>
        <v>1.6171875</v>
      </c>
      <c r="I1037">
        <f t="shared" si="118"/>
        <v>2.3357768492368616E-2</v>
      </c>
    </row>
    <row r="1038" spans="1:9">
      <c r="A1038">
        <v>767</v>
      </c>
      <c r="B1038">
        <v>64.968062000000003</v>
      </c>
      <c r="C1038">
        <f t="shared" si="112"/>
        <v>0.64968062000000004</v>
      </c>
      <c r="D1038">
        <f t="shared" si="113"/>
        <v>1.2993612400000001</v>
      </c>
      <c r="E1038">
        <f t="shared" si="114"/>
        <v>0.35031937999999996</v>
      </c>
      <c r="F1038">
        <f t="shared" si="115"/>
        <v>0.12272366800358438</v>
      </c>
      <c r="G1038">
        <f t="shared" si="116"/>
        <v>9.4449229533416251E-2</v>
      </c>
      <c r="H1038">
        <f t="shared" si="117"/>
        <v>1.6192959582790092</v>
      </c>
      <c r="I1038">
        <f t="shared" si="118"/>
        <v>2.33910276785835E-2</v>
      </c>
    </row>
    <row r="1039" spans="1:9">
      <c r="A1039">
        <v>766</v>
      </c>
      <c r="B1039">
        <v>64.950066000000007</v>
      </c>
      <c r="C1039">
        <f t="shared" si="112"/>
        <v>0.64950066000000006</v>
      </c>
      <c r="D1039">
        <f t="shared" si="113"/>
        <v>1.2990013200000001</v>
      </c>
      <c r="E1039">
        <f t="shared" si="114"/>
        <v>0.35049933999999994</v>
      </c>
      <c r="F1039">
        <f t="shared" si="115"/>
        <v>0.12284978734043556</v>
      </c>
      <c r="G1039">
        <f t="shared" si="116"/>
        <v>9.457248845631315E-2</v>
      </c>
      <c r="H1039">
        <f t="shared" si="117"/>
        <v>1.6214099216710183</v>
      </c>
      <c r="I1039">
        <f t="shared" si="118"/>
        <v>2.351339208159902E-2</v>
      </c>
    </row>
    <row r="1040" spans="1:9">
      <c r="A1040">
        <v>765</v>
      </c>
      <c r="B1040">
        <v>64.943618000000001</v>
      </c>
      <c r="C1040">
        <f t="shared" si="112"/>
        <v>0.64943618000000003</v>
      </c>
      <c r="D1040">
        <f t="shared" si="113"/>
        <v>1.2988723600000001</v>
      </c>
      <c r="E1040">
        <f t="shared" si="114"/>
        <v>0.35056381999999997</v>
      </c>
      <c r="F1040">
        <f t="shared" si="115"/>
        <v>0.12289499189299238</v>
      </c>
      <c r="G1040">
        <f t="shared" si="116"/>
        <v>9.461668111329459E-2</v>
      </c>
      <c r="H1040">
        <f t="shared" si="117"/>
        <v>1.6235294117647059</v>
      </c>
      <c r="I1040">
        <f t="shared" si="118"/>
        <v>2.35969429027236E-2</v>
      </c>
    </row>
    <row r="1041" spans="1:9">
      <c r="A1041">
        <v>764</v>
      </c>
      <c r="B1041">
        <v>64.951920999999999</v>
      </c>
      <c r="C1041">
        <f t="shared" si="112"/>
        <v>0.64951921000000001</v>
      </c>
      <c r="D1041">
        <f t="shared" si="113"/>
        <v>1.29903842</v>
      </c>
      <c r="E1041">
        <f t="shared" si="114"/>
        <v>0.35048078999999999</v>
      </c>
      <c r="F1041">
        <f t="shared" si="115"/>
        <v>0.12283678415902409</v>
      </c>
      <c r="G1041">
        <f t="shared" si="116"/>
        <v>9.4559777653861921E-2</v>
      </c>
      <c r="H1041">
        <f t="shared" si="117"/>
        <v>1.62565445026178</v>
      </c>
      <c r="I1041">
        <f t="shared" si="118"/>
        <v>2.3630306743739348E-2</v>
      </c>
    </row>
    <row r="1042" spans="1:9">
      <c r="A1042">
        <v>763</v>
      </c>
      <c r="B1042">
        <v>64.923794999999998</v>
      </c>
      <c r="C1042">
        <f t="shared" si="112"/>
        <v>0.64923794999999995</v>
      </c>
      <c r="D1042">
        <f t="shared" si="113"/>
        <v>1.2984758999999999</v>
      </c>
      <c r="E1042">
        <f t="shared" si="114"/>
        <v>0.35076205000000005</v>
      </c>
      <c r="F1042">
        <f t="shared" si="115"/>
        <v>0.12303401572020253</v>
      </c>
      <c r="G1042">
        <f t="shared" si="116"/>
        <v>9.4752637087991032E-2</v>
      </c>
      <c r="H1042">
        <f t="shared" si="117"/>
        <v>1.6277850589777196</v>
      </c>
      <c r="I1042">
        <f t="shared" si="118"/>
        <v>2.3789029635155452E-2</v>
      </c>
    </row>
    <row r="1043" spans="1:9">
      <c r="A1043">
        <v>762</v>
      </c>
      <c r="B1043">
        <v>64.898949999999999</v>
      </c>
      <c r="C1043">
        <f t="shared" si="112"/>
        <v>0.6489895</v>
      </c>
      <c r="D1043">
        <f t="shared" si="113"/>
        <v>1.297979</v>
      </c>
      <c r="E1043">
        <f t="shared" si="114"/>
        <v>0.3510105</v>
      </c>
      <c r="F1043">
        <f t="shared" si="115"/>
        <v>0.12320837111025</v>
      </c>
      <c r="G1043">
        <f t="shared" si="116"/>
        <v>9.4923239212845512E-2</v>
      </c>
      <c r="H1043">
        <f t="shared" si="117"/>
        <v>1.6299212598425197</v>
      </c>
      <c r="I1043">
        <f t="shared" si="118"/>
        <v>2.393747560987038E-2</v>
      </c>
    </row>
    <row r="1044" spans="1:9">
      <c r="A1044">
        <v>761</v>
      </c>
      <c r="B1044">
        <v>64.904786000000001</v>
      </c>
      <c r="C1044">
        <f t="shared" si="112"/>
        <v>0.64904786000000003</v>
      </c>
      <c r="D1044">
        <f t="shared" si="113"/>
        <v>1.2980957200000001</v>
      </c>
      <c r="E1044">
        <f t="shared" si="114"/>
        <v>0.35095213999999997</v>
      </c>
      <c r="F1044">
        <f t="shared" si="115"/>
        <v>0.12316740457057958</v>
      </c>
      <c r="G1044">
        <f t="shared" si="116"/>
        <v>9.4883145112426362E-2</v>
      </c>
      <c r="H1044">
        <f t="shared" si="117"/>
        <v>1.6320630749014455</v>
      </c>
      <c r="I1044">
        <f t="shared" si="118"/>
        <v>2.3980156990819238E-2</v>
      </c>
    </row>
    <row r="1045" spans="1:9">
      <c r="A1045">
        <v>760</v>
      </c>
      <c r="B1045">
        <v>64.871798999999996</v>
      </c>
      <c r="C1045">
        <f t="shared" si="112"/>
        <v>0.64871798999999997</v>
      </c>
      <c r="D1045">
        <f t="shared" si="113"/>
        <v>1.2974359799999999</v>
      </c>
      <c r="E1045">
        <f t="shared" si="114"/>
        <v>0.35128201000000003</v>
      </c>
      <c r="F1045">
        <f t="shared" si="115"/>
        <v>0.12339905054964012</v>
      </c>
      <c r="G1045">
        <f t="shared" si="116"/>
        <v>9.510993409450548E-2</v>
      </c>
      <c r="H1045">
        <f t="shared" si="117"/>
        <v>1.6342105263157896</v>
      </c>
      <c r="I1045">
        <f t="shared" si="118"/>
        <v>2.4158377794686502E-2</v>
      </c>
    </row>
    <row r="1046" spans="1:9">
      <c r="A1046">
        <v>759</v>
      </c>
      <c r="B1046">
        <v>64.871537000000004</v>
      </c>
      <c r="C1046">
        <f t="shared" si="112"/>
        <v>0.64871537000000001</v>
      </c>
      <c r="D1046">
        <f t="shared" si="113"/>
        <v>1.29743074</v>
      </c>
      <c r="E1046">
        <f t="shared" si="114"/>
        <v>0.35128462999999999</v>
      </c>
      <c r="F1046">
        <f t="shared" si="115"/>
        <v>0.1234008912742369</v>
      </c>
      <c r="G1046">
        <f t="shared" si="116"/>
        <v>9.5111736965810517E-2</v>
      </c>
      <c r="H1046">
        <f t="shared" si="117"/>
        <v>1.6363636363636365</v>
      </c>
      <c r="I1046">
        <f t="shared" si="118"/>
        <v>2.4222996469452421E-2</v>
      </c>
    </row>
    <row r="1047" spans="1:9">
      <c r="A1047">
        <v>758</v>
      </c>
      <c r="B1047">
        <v>64.856541000000007</v>
      </c>
      <c r="C1047">
        <f t="shared" si="112"/>
        <v>0.64856541000000012</v>
      </c>
      <c r="D1047">
        <f t="shared" si="113"/>
        <v>1.2971308200000002</v>
      </c>
      <c r="E1047">
        <f t="shared" si="114"/>
        <v>0.35143458999999988</v>
      </c>
      <c r="F1047">
        <f t="shared" si="115"/>
        <v>0.12350627104846802</v>
      </c>
      <c r="G1047">
        <f t="shared" si="116"/>
        <v>9.5214969179799464E-2</v>
      </c>
      <c r="H1047">
        <f t="shared" si="117"/>
        <v>1.6385224274406331</v>
      </c>
      <c r="I1047">
        <f t="shared" si="118"/>
        <v>2.4339701218618295E-2</v>
      </c>
    </row>
    <row r="1048" spans="1:9">
      <c r="A1048">
        <v>757</v>
      </c>
      <c r="B1048">
        <v>64.844327000000007</v>
      </c>
      <c r="C1048">
        <f t="shared" si="112"/>
        <v>0.64844327000000002</v>
      </c>
      <c r="D1048">
        <f t="shared" si="113"/>
        <v>1.29688654</v>
      </c>
      <c r="E1048">
        <f t="shared" si="114"/>
        <v>0.35155672999999998</v>
      </c>
      <c r="F1048">
        <f t="shared" si="115"/>
        <v>0.12359213440829289</v>
      </c>
      <c r="G1048">
        <f t="shared" si="116"/>
        <v>9.5299111060473257E-2</v>
      </c>
      <c r="H1048">
        <f t="shared" si="117"/>
        <v>1.6406869220607663</v>
      </c>
      <c r="I1048">
        <f t="shared" si="118"/>
        <v>2.4447200362394807E-2</v>
      </c>
    </row>
    <row r="1049" spans="1:9">
      <c r="A1049">
        <v>756</v>
      </c>
      <c r="B1049">
        <v>64.834665000000001</v>
      </c>
      <c r="C1049">
        <f t="shared" si="112"/>
        <v>0.64834665000000002</v>
      </c>
      <c r="D1049">
        <f t="shared" si="113"/>
        <v>1.2966933</v>
      </c>
      <c r="E1049">
        <f t="shared" si="114"/>
        <v>0.35165334999999998</v>
      </c>
      <c r="F1049">
        <f t="shared" si="115"/>
        <v>0.12366007856622248</v>
      </c>
      <c r="G1049">
        <f t="shared" si="116"/>
        <v>9.5365711048420218E-2</v>
      </c>
      <c r="H1049">
        <f t="shared" si="117"/>
        <v>1.6428571428571428</v>
      </c>
      <c r="I1049">
        <f t="shared" si="118"/>
        <v>2.4546190654871125E-2</v>
      </c>
    </row>
    <row r="1050" spans="1:9">
      <c r="A1050">
        <v>755</v>
      </c>
      <c r="B1050">
        <v>64.822598999999997</v>
      </c>
      <c r="C1050">
        <f t="shared" si="112"/>
        <v>0.64822598999999992</v>
      </c>
      <c r="D1050">
        <f t="shared" si="113"/>
        <v>1.2964519799999998</v>
      </c>
      <c r="E1050">
        <f t="shared" si="114"/>
        <v>0.35177401000000008</v>
      </c>
      <c r="F1050">
        <f t="shared" si="115"/>
        <v>0.12374495411148016</v>
      </c>
      <c r="G1050">
        <f t="shared" si="116"/>
        <v>9.5448929864321061E-2</v>
      </c>
      <c r="H1050">
        <f t="shared" si="117"/>
        <v>1.6450331125827815</v>
      </c>
      <c r="I1050">
        <f t="shared" si="118"/>
        <v>2.4654228436072241E-2</v>
      </c>
    </row>
    <row r="1051" spans="1:9">
      <c r="A1051">
        <v>754</v>
      </c>
      <c r="B1051">
        <v>64.813595000000007</v>
      </c>
      <c r="C1051">
        <f t="shared" si="112"/>
        <v>0.64813595000000002</v>
      </c>
      <c r="D1051">
        <f t="shared" si="113"/>
        <v>1.2962719</v>
      </c>
      <c r="E1051">
        <f t="shared" si="114"/>
        <v>0.35186404999999998</v>
      </c>
      <c r="F1051">
        <f t="shared" si="115"/>
        <v>0.12380830968240249</v>
      </c>
      <c r="G1051">
        <f t="shared" si="116"/>
        <v>9.5511064987524985E-2</v>
      </c>
      <c r="H1051">
        <f t="shared" si="117"/>
        <v>1.6472148541114058</v>
      </c>
      <c r="I1051">
        <f t="shared" si="118"/>
        <v>2.4751862012824179E-2</v>
      </c>
    </row>
    <row r="1052" spans="1:9">
      <c r="A1052">
        <v>753</v>
      </c>
      <c r="B1052">
        <v>64.811333000000005</v>
      </c>
      <c r="C1052">
        <f t="shared" si="112"/>
        <v>0.64811333000000004</v>
      </c>
      <c r="D1052">
        <f t="shared" si="113"/>
        <v>1.2962266600000001</v>
      </c>
      <c r="E1052">
        <f t="shared" si="114"/>
        <v>0.35188666999999996</v>
      </c>
      <c r="F1052">
        <f t="shared" si="115"/>
        <v>0.12382422852368886</v>
      </c>
      <c r="G1052">
        <f t="shared" si="116"/>
        <v>9.5526679356902636E-2</v>
      </c>
      <c r="H1052">
        <f t="shared" si="117"/>
        <v>1.6494023904382471</v>
      </c>
      <c r="I1052">
        <f t="shared" si="118"/>
        <v>2.4825762819530903E-2</v>
      </c>
    </row>
    <row r="1053" spans="1:9">
      <c r="A1053">
        <v>752</v>
      </c>
      <c r="B1053">
        <v>64.818730000000002</v>
      </c>
      <c r="C1053">
        <f t="shared" si="112"/>
        <v>0.64818730000000002</v>
      </c>
      <c r="D1053">
        <f t="shared" si="113"/>
        <v>1.2963746</v>
      </c>
      <c r="E1053">
        <f t="shared" si="114"/>
        <v>0.35181269999999998</v>
      </c>
      <c r="F1053">
        <f t="shared" si="115"/>
        <v>0.12377217588128998</v>
      </c>
      <c r="G1053">
        <f t="shared" si="116"/>
        <v>9.5475625549351226E-2</v>
      </c>
      <c r="H1053">
        <f t="shared" si="117"/>
        <v>1.6515957446808511</v>
      </c>
      <c r="I1053">
        <f t="shared" si="118"/>
        <v>2.486523313679714E-2</v>
      </c>
    </row>
    <row r="1054" spans="1:9">
      <c r="A1054">
        <v>751</v>
      </c>
      <c r="B1054">
        <v>64.785602999999995</v>
      </c>
      <c r="C1054">
        <f t="shared" si="112"/>
        <v>0.64785602999999992</v>
      </c>
      <c r="D1054">
        <f t="shared" si="113"/>
        <v>1.2957120599999998</v>
      </c>
      <c r="E1054">
        <f t="shared" si="114"/>
        <v>0.35214397000000008</v>
      </c>
      <c r="F1054">
        <f t="shared" si="115"/>
        <v>0.12400537560736095</v>
      </c>
      <c r="G1054">
        <f t="shared" si="116"/>
        <v>9.5704423409751216E-2</v>
      </c>
      <c r="H1054">
        <f t="shared" si="117"/>
        <v>1.6537949400798935</v>
      </c>
      <c r="I1054">
        <f t="shared" si="118"/>
        <v>2.5051131107735373E-2</v>
      </c>
    </row>
    <row r="1055" spans="1:9">
      <c r="A1055">
        <v>750</v>
      </c>
      <c r="B1055">
        <v>64.779854999999998</v>
      </c>
      <c r="C1055">
        <f t="shared" si="112"/>
        <v>0.64779854999999997</v>
      </c>
      <c r="D1055">
        <f t="shared" si="113"/>
        <v>1.2955970999999999</v>
      </c>
      <c r="E1055">
        <f t="shared" si="114"/>
        <v>0.35220145000000003</v>
      </c>
      <c r="F1055">
        <f t="shared" si="115"/>
        <v>0.12404586138210252</v>
      </c>
      <c r="G1055">
        <f t="shared" si="116"/>
        <v>9.5744164124867623E-2</v>
      </c>
      <c r="H1055">
        <f t="shared" si="117"/>
        <v>1.6559999999999999</v>
      </c>
      <c r="I1055">
        <f t="shared" si="118"/>
        <v>2.51388431847125E-2</v>
      </c>
    </row>
    <row r="1056" spans="1:9">
      <c r="A1056">
        <v>749</v>
      </c>
      <c r="B1056">
        <v>64.749460999999997</v>
      </c>
      <c r="C1056">
        <f t="shared" si="112"/>
        <v>0.64749460999999997</v>
      </c>
      <c r="D1056">
        <f t="shared" si="113"/>
        <v>1.2949892199999999</v>
      </c>
      <c r="E1056">
        <f t="shared" si="114"/>
        <v>0.35250539000000003</v>
      </c>
      <c r="F1056">
        <f t="shared" si="115"/>
        <v>0.12426004997905211</v>
      </c>
      <c r="G1056">
        <f t="shared" si="116"/>
        <v>9.5954505303953122E-2</v>
      </c>
      <c r="H1056">
        <f t="shared" si="117"/>
        <v>1.658210947930574</v>
      </c>
      <c r="I1056">
        <f t="shared" si="118"/>
        <v>2.5316886687418667E-2</v>
      </c>
    </row>
    <row r="1057" spans="1:9">
      <c r="A1057">
        <v>748</v>
      </c>
      <c r="B1057">
        <v>64.750551000000002</v>
      </c>
      <c r="C1057">
        <f t="shared" si="112"/>
        <v>0.64750551000000001</v>
      </c>
      <c r="D1057">
        <f t="shared" si="113"/>
        <v>1.29501102</v>
      </c>
      <c r="E1057">
        <f t="shared" si="114"/>
        <v>0.35249448999999999</v>
      </c>
      <c r="F1057">
        <f t="shared" si="115"/>
        <v>0.1242523654803601</v>
      </c>
      <c r="G1057">
        <f t="shared" si="116"/>
        <v>9.5946956096450903E-2</v>
      </c>
      <c r="H1057">
        <f t="shared" si="117"/>
        <v>1.660427807486631</v>
      </c>
      <c r="I1057">
        <f t="shared" si="118"/>
        <v>2.538063004011662E-2</v>
      </c>
    </row>
    <row r="1058" spans="1:9">
      <c r="A1058">
        <v>747</v>
      </c>
      <c r="B1058">
        <v>64.722413000000003</v>
      </c>
      <c r="C1058">
        <f t="shared" si="112"/>
        <v>0.64722413000000001</v>
      </c>
      <c r="D1058">
        <f t="shared" si="113"/>
        <v>1.29444826</v>
      </c>
      <c r="E1058">
        <f t="shared" si="114"/>
        <v>0.35277586999999999</v>
      </c>
      <c r="F1058">
        <f t="shared" si="115"/>
        <v>0.12445081445425689</v>
      </c>
      <c r="G1058">
        <f t="shared" si="116"/>
        <v>9.6141976701530643E-2</v>
      </c>
      <c r="H1058">
        <f t="shared" si="117"/>
        <v>1.6626506024096386</v>
      </c>
      <c r="I1058">
        <f t="shared" si="118"/>
        <v>2.5552187299110903E-2</v>
      </c>
    </row>
    <row r="1059" spans="1:9">
      <c r="A1059">
        <v>746</v>
      </c>
      <c r="B1059">
        <v>64.708451999999994</v>
      </c>
      <c r="C1059">
        <f t="shared" si="112"/>
        <v>0.64708451999999994</v>
      </c>
      <c r="D1059">
        <f t="shared" si="113"/>
        <v>1.2941690399999999</v>
      </c>
      <c r="E1059">
        <f t="shared" si="114"/>
        <v>0.35291548000000006</v>
      </c>
      <c r="F1059">
        <f t="shared" si="115"/>
        <v>0.12454933602363044</v>
      </c>
      <c r="G1059">
        <f t="shared" si="116"/>
        <v>9.6238846838455086E-2</v>
      </c>
      <c r="H1059">
        <f t="shared" si="117"/>
        <v>1.6648793565683646</v>
      </c>
      <c r="I1059">
        <f t="shared" si="118"/>
        <v>2.567239331578652E-2</v>
      </c>
    </row>
    <row r="1060" spans="1:9">
      <c r="A1060">
        <v>745</v>
      </c>
      <c r="B1060">
        <v>64.713222999999999</v>
      </c>
      <c r="C1060">
        <f t="shared" si="112"/>
        <v>0.64713222999999997</v>
      </c>
      <c r="D1060">
        <f t="shared" si="113"/>
        <v>1.2942644599999999</v>
      </c>
      <c r="E1060">
        <f t="shared" si="114"/>
        <v>0.35286777000000003</v>
      </c>
      <c r="F1060">
        <f t="shared" si="115"/>
        <v>0.12451566310477291</v>
      </c>
      <c r="G1060">
        <f t="shared" si="116"/>
        <v>9.620573457203091E-2</v>
      </c>
      <c r="H1060">
        <f t="shared" si="117"/>
        <v>1.6671140939597315</v>
      </c>
      <c r="I1060">
        <f t="shared" si="118"/>
        <v>2.572364847454538E-2</v>
      </c>
    </row>
    <row r="1061" spans="1:9">
      <c r="A1061">
        <v>744</v>
      </c>
      <c r="B1061">
        <v>64.715513000000001</v>
      </c>
      <c r="C1061">
        <f t="shared" si="112"/>
        <v>0.64715513000000002</v>
      </c>
      <c r="D1061">
        <f t="shared" si="113"/>
        <v>1.29431026</v>
      </c>
      <c r="E1061">
        <f t="shared" si="114"/>
        <v>0.35284486999999998</v>
      </c>
      <c r="F1061">
        <f t="shared" si="115"/>
        <v>0.12449950228531688</v>
      </c>
      <c r="G1061">
        <f t="shared" si="116"/>
        <v>9.6189844222757587E-2</v>
      </c>
      <c r="H1061">
        <f t="shared" si="117"/>
        <v>1.6693548387096775</v>
      </c>
      <c r="I1061">
        <f t="shared" si="118"/>
        <v>2.5784324808328474E-2</v>
      </c>
    </row>
    <row r="1062" spans="1:9">
      <c r="A1062">
        <v>743</v>
      </c>
      <c r="B1062">
        <v>64.707256999999998</v>
      </c>
      <c r="C1062">
        <f t="shared" ref="C1062:C1125" si="119">B1062/100</f>
        <v>0.64707256999999996</v>
      </c>
      <c r="D1062">
        <f t="shared" ref="D1062:D1125" si="120">2*C1062</f>
        <v>1.2941451399999999</v>
      </c>
      <c r="E1062">
        <f t="shared" ref="E1062:E1125" si="121">1-C1062</f>
        <v>0.35292743000000004</v>
      </c>
      <c r="F1062">
        <f t="shared" ref="F1062:F1125" si="122">E1062^2</f>
        <v>0.12455777084640493</v>
      </c>
      <c r="G1062">
        <f t="shared" ref="G1062:G1125" si="123">F1062/D1062</f>
        <v>9.6247141836351482E-2</v>
      </c>
      <c r="H1062">
        <f t="shared" ref="H1062:H1125" si="124">1242/A1062</f>
        <v>1.6716016150740243</v>
      </c>
      <c r="I1062">
        <f t="shared" ref="I1062:I1125" si="125">(G1062*H1062)^2</f>
        <v>2.5884587428894757E-2</v>
      </c>
    </row>
    <row r="1063" spans="1:9">
      <c r="A1063">
        <v>742</v>
      </c>
      <c r="B1063">
        <v>64.696445999999995</v>
      </c>
      <c r="C1063">
        <f t="shared" si="119"/>
        <v>0.64696445999999996</v>
      </c>
      <c r="D1063">
        <f t="shared" si="120"/>
        <v>1.2939289199999999</v>
      </c>
      <c r="E1063">
        <f t="shared" si="121"/>
        <v>0.35303554000000004</v>
      </c>
      <c r="F1063">
        <f t="shared" si="122"/>
        <v>0.12463409250309163</v>
      </c>
      <c r="G1063">
        <f t="shared" si="123"/>
        <v>9.6322209494391423E-2</v>
      </c>
      <c r="H1063">
        <f t="shared" si="124"/>
        <v>1.6738544474393531</v>
      </c>
      <c r="I1063">
        <f t="shared" si="125"/>
        <v>2.5994906122733752E-2</v>
      </c>
    </row>
    <row r="1064" spans="1:9">
      <c r="A1064">
        <v>741</v>
      </c>
      <c r="B1064">
        <v>64.681612999999999</v>
      </c>
      <c r="C1064">
        <f t="shared" si="119"/>
        <v>0.64681612999999993</v>
      </c>
      <c r="D1064">
        <f t="shared" si="120"/>
        <v>1.2936322599999999</v>
      </c>
      <c r="E1064">
        <f t="shared" si="121"/>
        <v>0.35318387000000007</v>
      </c>
      <c r="F1064">
        <f t="shared" si="122"/>
        <v>0.12473884602817695</v>
      </c>
      <c r="G1064">
        <f t="shared" si="123"/>
        <v>9.6425274697599886E-2</v>
      </c>
      <c r="H1064">
        <f t="shared" si="124"/>
        <v>1.6761133603238867</v>
      </c>
      <c r="I1064">
        <f t="shared" si="125"/>
        <v>2.6120924581497815E-2</v>
      </c>
    </row>
    <row r="1065" spans="1:9">
      <c r="A1065">
        <v>740</v>
      </c>
      <c r="B1065">
        <v>64.652435999999994</v>
      </c>
      <c r="C1065">
        <f t="shared" si="119"/>
        <v>0.64652435999999991</v>
      </c>
      <c r="D1065">
        <f t="shared" si="120"/>
        <v>1.2930487199999998</v>
      </c>
      <c r="E1065">
        <f t="shared" si="121"/>
        <v>0.35347564000000009</v>
      </c>
      <c r="F1065">
        <f t="shared" si="122"/>
        <v>0.12494502807340967</v>
      </c>
      <c r="G1065">
        <f t="shared" si="123"/>
        <v>9.6628244659961213E-2</v>
      </c>
      <c r="H1065">
        <f t="shared" si="124"/>
        <v>1.6783783783783783</v>
      </c>
      <c r="I1065">
        <f t="shared" si="125"/>
        <v>2.6301949085165064E-2</v>
      </c>
    </row>
    <row r="1066" spans="1:9">
      <c r="A1066">
        <v>739</v>
      </c>
      <c r="B1066">
        <v>64.645600999999999</v>
      </c>
      <c r="C1066">
        <f t="shared" si="119"/>
        <v>0.64645600999999997</v>
      </c>
      <c r="D1066">
        <f t="shared" si="120"/>
        <v>1.2929120199999999</v>
      </c>
      <c r="E1066">
        <f t="shared" si="121"/>
        <v>0.35354399000000003</v>
      </c>
      <c r="F1066">
        <f t="shared" si="122"/>
        <v>0.12499335286512012</v>
      </c>
      <c r="G1066">
        <f t="shared" si="123"/>
        <v>9.6675837900493902E-2</v>
      </c>
      <c r="H1066">
        <f t="shared" si="124"/>
        <v>1.6806495263870094</v>
      </c>
      <c r="I1066">
        <f t="shared" si="125"/>
        <v>2.6399165858861547E-2</v>
      </c>
    </row>
    <row r="1067" spans="1:9">
      <c r="A1067">
        <v>738</v>
      </c>
      <c r="B1067">
        <v>64.635379</v>
      </c>
      <c r="C1067">
        <f t="shared" si="119"/>
        <v>0.64635379000000004</v>
      </c>
      <c r="D1067">
        <f t="shared" si="120"/>
        <v>1.2927075800000001</v>
      </c>
      <c r="E1067">
        <f t="shared" si="121"/>
        <v>0.35364620999999996</v>
      </c>
      <c r="F1067">
        <f t="shared" si="122"/>
        <v>0.12506564184736407</v>
      </c>
      <c r="G1067">
        <f t="shared" si="123"/>
        <v>9.674704765586975E-2</v>
      </c>
      <c r="H1067">
        <f t="shared" si="124"/>
        <v>1.6829268292682926</v>
      </c>
      <c r="I1067">
        <f t="shared" si="125"/>
        <v>2.6509766952192315E-2</v>
      </c>
    </row>
    <row r="1068" spans="1:9">
      <c r="A1068">
        <v>737</v>
      </c>
      <c r="B1068">
        <v>64.620787000000007</v>
      </c>
      <c r="C1068">
        <f t="shared" si="119"/>
        <v>0.64620787000000002</v>
      </c>
      <c r="D1068">
        <f t="shared" si="120"/>
        <v>1.29241574</v>
      </c>
      <c r="E1068">
        <f t="shared" si="121"/>
        <v>0.35379212999999998</v>
      </c>
      <c r="F1068">
        <f t="shared" si="122"/>
        <v>0.12516887124993689</v>
      </c>
      <c r="G1068">
        <f t="shared" si="123"/>
        <v>9.6848767293670451E-2</v>
      </c>
      <c r="H1068">
        <f t="shared" si="124"/>
        <v>1.6852103120759838</v>
      </c>
      <c r="I1068">
        <f t="shared" si="125"/>
        <v>2.6637680809438097E-2</v>
      </c>
    </row>
    <row r="1069" spans="1:9">
      <c r="A1069">
        <v>736</v>
      </c>
      <c r="B1069">
        <v>64.598347000000004</v>
      </c>
      <c r="C1069">
        <f t="shared" si="119"/>
        <v>0.64598347</v>
      </c>
      <c r="D1069">
        <f t="shared" si="120"/>
        <v>1.29196694</v>
      </c>
      <c r="E1069">
        <f t="shared" si="121"/>
        <v>0.35401653</v>
      </c>
      <c r="F1069">
        <f t="shared" si="122"/>
        <v>0.12532770351324091</v>
      </c>
      <c r="G1069">
        <f t="shared" si="123"/>
        <v>9.7005348692003612E-2</v>
      </c>
      <c r="H1069">
        <f t="shared" si="124"/>
        <v>1.6875</v>
      </c>
      <c r="I1069">
        <f t="shared" si="125"/>
        <v>2.6796552597542597E-2</v>
      </c>
    </row>
    <row r="1070" spans="1:9">
      <c r="A1070">
        <v>735</v>
      </c>
      <c r="B1070">
        <v>64.586341000000004</v>
      </c>
      <c r="C1070">
        <f t="shared" si="119"/>
        <v>0.64586341000000003</v>
      </c>
      <c r="D1070">
        <f t="shared" si="120"/>
        <v>1.2917268200000001</v>
      </c>
      <c r="E1070">
        <f t="shared" si="121"/>
        <v>0.35413658999999997</v>
      </c>
      <c r="F1070">
        <f t="shared" si="122"/>
        <v>0.12541272437682807</v>
      </c>
      <c r="G1070">
        <f t="shared" si="123"/>
        <v>9.708920062279737E-2</v>
      </c>
      <c r="H1070">
        <f t="shared" si="124"/>
        <v>1.689795918367347</v>
      </c>
      <c r="I1070">
        <f t="shared" si="125"/>
        <v>2.6915990370089769E-2</v>
      </c>
    </row>
    <row r="1071" spans="1:9">
      <c r="A1071">
        <v>734</v>
      </c>
      <c r="B1071">
        <v>64.571596999999997</v>
      </c>
      <c r="C1071">
        <f t="shared" si="119"/>
        <v>0.64571596999999992</v>
      </c>
      <c r="D1071">
        <f t="shared" si="120"/>
        <v>1.2914319399999998</v>
      </c>
      <c r="E1071">
        <f t="shared" si="121"/>
        <v>0.35428403000000008</v>
      </c>
      <c r="F1071">
        <f t="shared" si="122"/>
        <v>0.12551717391304096</v>
      </c>
      <c r="G1071">
        <f t="shared" si="123"/>
        <v>9.7192248406866077E-2</v>
      </c>
      <c r="H1071">
        <f t="shared" si="124"/>
        <v>1.6920980926430518</v>
      </c>
      <c r="I1071">
        <f t="shared" si="125"/>
        <v>2.7046702866948675E-2</v>
      </c>
    </row>
    <row r="1072" spans="1:9">
      <c r="A1072">
        <v>733</v>
      </c>
      <c r="B1072">
        <v>64.537092999999999</v>
      </c>
      <c r="C1072">
        <f t="shared" si="119"/>
        <v>0.64537093000000001</v>
      </c>
      <c r="D1072">
        <f t="shared" si="120"/>
        <v>1.29074186</v>
      </c>
      <c r="E1072">
        <f t="shared" si="121"/>
        <v>0.35462906999999999</v>
      </c>
      <c r="F1072">
        <f t="shared" si="122"/>
        <v>0.1257617772890649</v>
      </c>
      <c r="G1072">
        <f t="shared" si="123"/>
        <v>9.7433717140826978E-2</v>
      </c>
      <c r="H1072">
        <f t="shared" si="124"/>
        <v>1.6944065484311051</v>
      </c>
      <c r="I1072">
        <f t="shared" si="125"/>
        <v>2.7255476883788723E-2</v>
      </c>
    </row>
    <row r="1073" spans="1:9">
      <c r="A1073">
        <v>732</v>
      </c>
      <c r="B1073">
        <v>64.544241999999997</v>
      </c>
      <c r="C1073">
        <f t="shared" si="119"/>
        <v>0.64544241999999996</v>
      </c>
      <c r="D1073">
        <f t="shared" si="120"/>
        <v>1.2908848399999999</v>
      </c>
      <c r="E1073">
        <f t="shared" si="121"/>
        <v>0.35455758000000004</v>
      </c>
      <c r="F1073">
        <f t="shared" si="122"/>
        <v>0.12571107753545643</v>
      </c>
      <c r="G1073">
        <f t="shared" si="123"/>
        <v>9.7383650067078359E-2</v>
      </c>
      <c r="H1073">
        <f t="shared" si="124"/>
        <v>1.6967213114754098</v>
      </c>
      <c r="I1073">
        <f t="shared" si="125"/>
        <v>2.7301916020309725E-2</v>
      </c>
    </row>
    <row r="1074" spans="1:9">
      <c r="A1074">
        <v>731</v>
      </c>
      <c r="B1074">
        <v>64.54513</v>
      </c>
      <c r="C1074">
        <f t="shared" si="119"/>
        <v>0.64545129999999995</v>
      </c>
      <c r="D1074">
        <f t="shared" si="120"/>
        <v>1.2909025999999999</v>
      </c>
      <c r="E1074">
        <f t="shared" si="121"/>
        <v>0.35454870000000005</v>
      </c>
      <c r="F1074">
        <f t="shared" si="122"/>
        <v>0.12570478067169003</v>
      </c>
      <c r="G1074">
        <f t="shared" si="123"/>
        <v>9.7377432404032682E-2</v>
      </c>
      <c r="H1074">
        <f t="shared" si="124"/>
        <v>1.6990424076607387</v>
      </c>
      <c r="I1074">
        <f t="shared" si="125"/>
        <v>2.7373168828261938E-2</v>
      </c>
    </row>
    <row r="1075" spans="1:9">
      <c r="A1075">
        <v>730</v>
      </c>
      <c r="B1075">
        <v>64.517229</v>
      </c>
      <c r="C1075">
        <f t="shared" si="119"/>
        <v>0.64517228999999998</v>
      </c>
      <c r="D1075">
        <f t="shared" si="120"/>
        <v>1.29034458</v>
      </c>
      <c r="E1075">
        <f t="shared" si="121"/>
        <v>0.35482771000000002</v>
      </c>
      <c r="F1075">
        <f t="shared" si="122"/>
        <v>0.12590270378384411</v>
      </c>
      <c r="G1075">
        <f t="shared" si="123"/>
        <v>9.7572931862777393E-2</v>
      </c>
      <c r="H1075">
        <f t="shared" si="124"/>
        <v>1.7013698630136986</v>
      </c>
      <c r="I1075">
        <f t="shared" si="125"/>
        <v>2.7558538436573538E-2</v>
      </c>
    </row>
    <row r="1076" spans="1:9">
      <c r="A1076">
        <v>729</v>
      </c>
      <c r="B1076">
        <v>64.490599000000003</v>
      </c>
      <c r="C1076">
        <f t="shared" si="119"/>
        <v>0.64490599000000004</v>
      </c>
      <c r="D1076">
        <f t="shared" si="120"/>
        <v>1.2898119800000001</v>
      </c>
      <c r="E1076">
        <f t="shared" si="121"/>
        <v>0.35509400999999996</v>
      </c>
      <c r="F1076">
        <f t="shared" si="122"/>
        <v>0.12609175593788008</v>
      </c>
      <c r="G1076">
        <f t="shared" si="123"/>
        <v>9.77597959183788E-2</v>
      </c>
      <c r="H1076">
        <f t="shared" si="124"/>
        <v>1.7037037037037037</v>
      </c>
      <c r="I1076">
        <f t="shared" si="125"/>
        <v>2.7740143770884088E-2</v>
      </c>
    </row>
    <row r="1077" spans="1:9">
      <c r="A1077">
        <v>728</v>
      </c>
      <c r="B1077">
        <v>64.470078000000001</v>
      </c>
      <c r="C1077">
        <f t="shared" si="119"/>
        <v>0.64470077999999997</v>
      </c>
      <c r="D1077">
        <f t="shared" si="120"/>
        <v>1.2894015599999999</v>
      </c>
      <c r="E1077">
        <f t="shared" si="121"/>
        <v>0.35529922000000003</v>
      </c>
      <c r="F1077">
        <f t="shared" si="122"/>
        <v>0.12623753573260843</v>
      </c>
      <c r="G1077">
        <f t="shared" si="123"/>
        <v>9.7903973167682873E-2</v>
      </c>
      <c r="H1077">
        <f t="shared" si="124"/>
        <v>1.706043956043956</v>
      </c>
      <c r="I1077">
        <f t="shared" si="125"/>
        <v>2.7898513697475587E-2</v>
      </c>
    </row>
    <row r="1078" spans="1:9">
      <c r="A1078">
        <v>727</v>
      </c>
      <c r="B1078">
        <v>64.456106000000005</v>
      </c>
      <c r="C1078">
        <f t="shared" si="119"/>
        <v>0.64456106000000002</v>
      </c>
      <c r="D1078">
        <f t="shared" si="120"/>
        <v>1.28912212</v>
      </c>
      <c r="E1078">
        <f t="shared" si="121"/>
        <v>0.35543893999999998</v>
      </c>
      <c r="F1078">
        <f t="shared" si="122"/>
        <v>0.12633684006832357</v>
      </c>
      <c r="G1078">
        <f t="shared" si="123"/>
        <v>9.8002228111890258E-2</v>
      </c>
      <c r="H1078">
        <f t="shared" si="124"/>
        <v>1.7083906464924348</v>
      </c>
      <c r="I1078">
        <f t="shared" si="125"/>
        <v>2.8031495559704862E-2</v>
      </c>
    </row>
    <row r="1079" spans="1:9">
      <c r="A1079">
        <v>726</v>
      </c>
      <c r="B1079">
        <v>64.443102999999994</v>
      </c>
      <c r="C1079">
        <f t="shared" si="119"/>
        <v>0.6444310299999999</v>
      </c>
      <c r="D1079">
        <f t="shared" si="120"/>
        <v>1.2888620599999998</v>
      </c>
      <c r="E1079">
        <f t="shared" si="121"/>
        <v>0.3555689700000001</v>
      </c>
      <c r="F1079">
        <f t="shared" si="122"/>
        <v>0.12642929242686096</v>
      </c>
      <c r="G1079">
        <f t="shared" si="123"/>
        <v>9.809373427196777E-2</v>
      </c>
      <c r="H1079">
        <f t="shared" si="124"/>
        <v>1.7107438016528926</v>
      </c>
      <c r="I1079">
        <f t="shared" si="125"/>
        <v>2.8161286166301407E-2</v>
      </c>
    </row>
    <row r="1080" spans="1:9">
      <c r="A1080">
        <v>725</v>
      </c>
      <c r="B1080">
        <v>64.424267</v>
      </c>
      <c r="C1080">
        <f t="shared" si="119"/>
        <v>0.64424267000000002</v>
      </c>
      <c r="D1080">
        <f t="shared" si="120"/>
        <v>1.28848534</v>
      </c>
      <c r="E1080">
        <f t="shared" si="121"/>
        <v>0.35575732999999998</v>
      </c>
      <c r="F1080">
        <f t="shared" si="122"/>
        <v>0.12656327784872889</v>
      </c>
      <c r="G1080">
        <f t="shared" si="123"/>
        <v>9.8226401123608351E-2</v>
      </c>
      <c r="H1080">
        <f t="shared" si="124"/>
        <v>1.713103448275862</v>
      </c>
      <c r="I1080">
        <f t="shared" si="125"/>
        <v>2.831546143277482E-2</v>
      </c>
    </row>
    <row r="1081" spans="1:9">
      <c r="A1081">
        <v>724</v>
      </c>
      <c r="B1081">
        <v>64.405023</v>
      </c>
      <c r="C1081">
        <f t="shared" si="119"/>
        <v>0.64405022999999995</v>
      </c>
      <c r="D1081">
        <f t="shared" si="120"/>
        <v>1.2881004599999999</v>
      </c>
      <c r="E1081">
        <f t="shared" si="121"/>
        <v>0.35594977000000005</v>
      </c>
      <c r="F1081">
        <f t="shared" si="122"/>
        <v>0.12670023876305295</v>
      </c>
      <c r="G1081">
        <f t="shared" si="123"/>
        <v>9.8362078655769569E-2</v>
      </c>
      <c r="H1081">
        <f t="shared" si="124"/>
        <v>1.7154696132596685</v>
      </c>
      <c r="I1081">
        <f t="shared" si="125"/>
        <v>2.8472228162914517E-2</v>
      </c>
    </row>
    <row r="1082" spans="1:9">
      <c r="A1082">
        <v>723</v>
      </c>
      <c r="B1082">
        <v>64.374942000000004</v>
      </c>
      <c r="C1082">
        <f t="shared" si="119"/>
        <v>0.64374942000000002</v>
      </c>
      <c r="D1082">
        <f t="shared" si="120"/>
        <v>1.28749884</v>
      </c>
      <c r="E1082">
        <f t="shared" si="121"/>
        <v>0.35625057999999998</v>
      </c>
      <c r="F1082">
        <f t="shared" si="122"/>
        <v>0.12691447575033638</v>
      </c>
      <c r="G1082">
        <f t="shared" si="123"/>
        <v>9.8574438910046996E-2</v>
      </c>
      <c r="H1082">
        <f t="shared" si="124"/>
        <v>1.7178423236514522</v>
      </c>
      <c r="I1082">
        <f t="shared" si="125"/>
        <v>2.8674458453232153E-2</v>
      </c>
    </row>
    <row r="1083" spans="1:9">
      <c r="A1083">
        <v>722</v>
      </c>
      <c r="B1083">
        <v>64.352717999999996</v>
      </c>
      <c r="C1083">
        <f t="shared" si="119"/>
        <v>0.64352717999999998</v>
      </c>
      <c r="D1083">
        <f t="shared" si="120"/>
        <v>1.28705436</v>
      </c>
      <c r="E1083">
        <f t="shared" si="121"/>
        <v>0.35647282000000002</v>
      </c>
      <c r="F1083">
        <f t="shared" si="122"/>
        <v>0.12707287139875242</v>
      </c>
      <c r="G1083">
        <f t="shared" si="123"/>
        <v>9.8731549612832536E-2</v>
      </c>
      <c r="H1083">
        <f t="shared" si="124"/>
        <v>1.7202216066481995</v>
      </c>
      <c r="I1083">
        <f t="shared" si="125"/>
        <v>2.8845674820282493E-2</v>
      </c>
    </row>
    <row r="1084" spans="1:9">
      <c r="A1084">
        <v>721</v>
      </c>
      <c r="B1084">
        <v>64.366732999999996</v>
      </c>
      <c r="C1084">
        <f t="shared" si="119"/>
        <v>0.64366732999999998</v>
      </c>
      <c r="D1084">
        <f t="shared" si="120"/>
        <v>1.28733466</v>
      </c>
      <c r="E1084">
        <f t="shared" si="121"/>
        <v>0.35633267000000002</v>
      </c>
      <c r="F1084">
        <f t="shared" si="122"/>
        <v>0.12697297170932892</v>
      </c>
      <c r="G1084">
        <f t="shared" si="123"/>
        <v>9.8632450173701466E-2</v>
      </c>
      <c r="H1084">
        <f t="shared" si="124"/>
        <v>1.7226074895977808</v>
      </c>
      <c r="I1084">
        <f t="shared" si="125"/>
        <v>2.8867708136939903E-2</v>
      </c>
    </row>
    <row r="1085" spans="1:9">
      <c r="A1085">
        <v>720</v>
      </c>
      <c r="B1085">
        <v>64.339563999999996</v>
      </c>
      <c r="C1085">
        <f t="shared" si="119"/>
        <v>0.64339563999999994</v>
      </c>
      <c r="D1085">
        <f t="shared" si="120"/>
        <v>1.2867912799999999</v>
      </c>
      <c r="E1085">
        <f t="shared" si="121"/>
        <v>0.35660436000000006</v>
      </c>
      <c r="F1085">
        <f t="shared" si="122"/>
        <v>0.12716666957100964</v>
      </c>
      <c r="G1085">
        <f t="shared" si="123"/>
        <v>9.8824628008832682E-2</v>
      </c>
      <c r="H1085">
        <f t="shared" si="124"/>
        <v>1.7250000000000001</v>
      </c>
      <c r="I1085">
        <f t="shared" si="125"/>
        <v>2.9060867567663542E-2</v>
      </c>
    </row>
    <row r="1086" spans="1:9">
      <c r="A1086">
        <v>719</v>
      </c>
      <c r="B1086">
        <v>64.298068999999998</v>
      </c>
      <c r="C1086">
        <f t="shared" si="119"/>
        <v>0.64298069000000002</v>
      </c>
      <c r="D1086">
        <f t="shared" si="120"/>
        <v>1.28596138</v>
      </c>
      <c r="E1086">
        <f t="shared" si="121"/>
        <v>0.35701930999999998</v>
      </c>
      <c r="F1086">
        <f t="shared" si="122"/>
        <v>0.12746278771287609</v>
      </c>
      <c r="G1086">
        <f t="shared" si="123"/>
        <v>9.9118674709248331E-2</v>
      </c>
      <c r="H1086">
        <f t="shared" si="124"/>
        <v>1.7273991655076495</v>
      </c>
      <c r="I1086">
        <f t="shared" si="125"/>
        <v>2.9315437778012175E-2</v>
      </c>
    </row>
    <row r="1087" spans="1:9">
      <c r="A1087">
        <v>718</v>
      </c>
      <c r="B1087">
        <v>64.282956999999996</v>
      </c>
      <c r="C1087">
        <f t="shared" si="119"/>
        <v>0.64282956999999996</v>
      </c>
      <c r="D1087">
        <f t="shared" si="120"/>
        <v>1.2856591399999999</v>
      </c>
      <c r="E1087">
        <f t="shared" si="121"/>
        <v>0.35717043000000004</v>
      </c>
      <c r="F1087">
        <f t="shared" si="122"/>
        <v>0.12757071606638493</v>
      </c>
      <c r="G1087">
        <f t="shared" si="123"/>
        <v>9.9225923961762469E-2</v>
      </c>
      <c r="H1087">
        <f t="shared" si="124"/>
        <v>1.7298050139275767</v>
      </c>
      <c r="I1087">
        <f t="shared" si="125"/>
        <v>2.9460804790234968E-2</v>
      </c>
    </row>
    <row r="1088" spans="1:9">
      <c r="A1088">
        <v>717</v>
      </c>
      <c r="B1088">
        <v>64.270606999999998</v>
      </c>
      <c r="C1088">
        <f t="shared" si="119"/>
        <v>0.64270607000000002</v>
      </c>
      <c r="D1088">
        <f t="shared" si="120"/>
        <v>1.28541214</v>
      </c>
      <c r="E1088">
        <f t="shared" si="121"/>
        <v>0.35729392999999998</v>
      </c>
      <c r="F1088">
        <f t="shared" si="122"/>
        <v>0.1276589524148449</v>
      </c>
      <c r="G1088">
        <f t="shared" si="123"/>
        <v>9.9313635247637311E-2</v>
      </c>
      <c r="H1088">
        <f t="shared" si="124"/>
        <v>1.7322175732217573</v>
      </c>
      <c r="I1088">
        <f t="shared" si="125"/>
        <v>2.9595292614784118E-2</v>
      </c>
    </row>
    <row r="1089" spans="1:9">
      <c r="A1089">
        <v>716</v>
      </c>
      <c r="B1089">
        <v>64.233576999999997</v>
      </c>
      <c r="C1089">
        <f t="shared" si="119"/>
        <v>0.64233576999999997</v>
      </c>
      <c r="D1089">
        <f t="shared" si="120"/>
        <v>1.2846715399999999</v>
      </c>
      <c r="E1089">
        <f t="shared" si="121"/>
        <v>0.35766423000000003</v>
      </c>
      <c r="F1089">
        <f t="shared" si="122"/>
        <v>0.12792370142149292</v>
      </c>
      <c r="G1089">
        <f t="shared" si="123"/>
        <v>9.9576971574767609E-2</v>
      </c>
      <c r="H1089">
        <f t="shared" si="124"/>
        <v>1.73463687150838</v>
      </c>
      <c r="I1089">
        <f t="shared" si="125"/>
        <v>2.9835613671901538E-2</v>
      </c>
    </row>
    <row r="1090" spans="1:9">
      <c r="A1090">
        <v>715</v>
      </c>
      <c r="B1090">
        <v>64.214196000000001</v>
      </c>
      <c r="C1090">
        <f t="shared" si="119"/>
        <v>0.64214196000000001</v>
      </c>
      <c r="D1090">
        <f t="shared" si="120"/>
        <v>1.28428392</v>
      </c>
      <c r="E1090">
        <f t="shared" si="121"/>
        <v>0.35785803999999999</v>
      </c>
      <c r="F1090">
        <f t="shared" si="122"/>
        <v>0.1280623767926416</v>
      </c>
      <c r="G1090">
        <f t="shared" si="123"/>
        <v>9.9715004445934036E-2</v>
      </c>
      <c r="H1090">
        <f t="shared" si="124"/>
        <v>1.7370629370629371</v>
      </c>
      <c r="I1090">
        <f t="shared" si="125"/>
        <v>3.0002133139966459E-2</v>
      </c>
    </row>
    <row r="1091" spans="1:9">
      <c r="A1091">
        <v>714</v>
      </c>
      <c r="B1091">
        <v>64.198121</v>
      </c>
      <c r="C1091">
        <f t="shared" si="119"/>
        <v>0.64198120999999997</v>
      </c>
      <c r="D1091">
        <f t="shared" si="120"/>
        <v>1.2839624199999999</v>
      </c>
      <c r="E1091">
        <f t="shared" si="121"/>
        <v>0.35801879000000003</v>
      </c>
      <c r="F1091">
        <f t="shared" si="122"/>
        <v>0.12817745399306413</v>
      </c>
      <c r="G1091">
        <f t="shared" si="123"/>
        <v>9.9829599368698133E-2</v>
      </c>
      <c r="H1091">
        <f t="shared" si="124"/>
        <v>1.7394957983193278</v>
      </c>
      <c r="I1091">
        <f t="shared" si="125"/>
        <v>3.0155422982099288E-2</v>
      </c>
    </row>
    <row r="1092" spans="1:9">
      <c r="A1092">
        <v>713</v>
      </c>
      <c r="B1092">
        <v>64.168054999999995</v>
      </c>
      <c r="C1092">
        <f t="shared" si="119"/>
        <v>0.64168054999999991</v>
      </c>
      <c r="D1092">
        <f t="shared" si="120"/>
        <v>1.2833610999999998</v>
      </c>
      <c r="E1092">
        <f t="shared" si="121"/>
        <v>0.35831945000000009</v>
      </c>
      <c r="F1092">
        <f t="shared" si="122"/>
        <v>0.12839282824830256</v>
      </c>
      <c r="G1092">
        <f t="shared" si="123"/>
        <v>0.10004419508141751</v>
      </c>
      <c r="H1092">
        <f t="shared" si="124"/>
        <v>1.7419354838709677</v>
      </c>
      <c r="I1092">
        <f t="shared" si="125"/>
        <v>3.0370218800238422E-2</v>
      </c>
    </row>
    <row r="1093" spans="1:9">
      <c r="A1093">
        <v>712</v>
      </c>
      <c r="B1093">
        <v>64.155888000000004</v>
      </c>
      <c r="C1093">
        <f t="shared" si="119"/>
        <v>0.64155888000000005</v>
      </c>
      <c r="D1093">
        <f t="shared" si="120"/>
        <v>1.2831177600000001</v>
      </c>
      <c r="E1093">
        <f t="shared" si="121"/>
        <v>0.35844111999999995</v>
      </c>
      <c r="F1093">
        <f t="shared" si="122"/>
        <v>0.12848003650685436</v>
      </c>
      <c r="G1093">
        <f t="shared" si="123"/>
        <v>0.10013113411106891</v>
      </c>
      <c r="H1093">
        <f t="shared" si="124"/>
        <v>1.7443820224719102</v>
      </c>
      <c r="I1093">
        <f t="shared" si="125"/>
        <v>3.0508543503722615E-2</v>
      </c>
    </row>
    <row r="1094" spans="1:9">
      <c r="A1094">
        <v>711</v>
      </c>
      <c r="B1094">
        <v>64.105726000000004</v>
      </c>
      <c r="C1094">
        <f t="shared" si="119"/>
        <v>0.64105726000000007</v>
      </c>
      <c r="D1094">
        <f t="shared" si="120"/>
        <v>1.2821145200000001</v>
      </c>
      <c r="E1094">
        <f t="shared" si="121"/>
        <v>0.35894273999999993</v>
      </c>
      <c r="F1094">
        <f t="shared" si="122"/>
        <v>0.12883989059870754</v>
      </c>
      <c r="G1094">
        <f t="shared" si="123"/>
        <v>0.10049015792965789</v>
      </c>
      <c r="H1094">
        <f t="shared" si="124"/>
        <v>1.7468354430379747</v>
      </c>
      <c r="I1094">
        <f t="shared" si="125"/>
        <v>3.0814210692968452E-2</v>
      </c>
    </row>
    <row r="1095" spans="1:9">
      <c r="A1095">
        <v>710</v>
      </c>
      <c r="B1095">
        <v>64.084073000000004</v>
      </c>
      <c r="C1095">
        <f t="shared" si="119"/>
        <v>0.64084073000000008</v>
      </c>
      <c r="D1095">
        <f t="shared" si="120"/>
        <v>1.2816814600000002</v>
      </c>
      <c r="E1095">
        <f t="shared" si="121"/>
        <v>0.35915926999999992</v>
      </c>
      <c r="F1095">
        <f t="shared" si="122"/>
        <v>0.12899538122693285</v>
      </c>
      <c r="G1095">
        <f t="shared" si="123"/>
        <v>0.1006454296584214</v>
      </c>
      <c r="H1095">
        <f t="shared" si="124"/>
        <v>1.7492957746478872</v>
      </c>
      <c r="I1095">
        <f t="shared" si="125"/>
        <v>3.0996639380234153E-2</v>
      </c>
    </row>
    <row r="1096" spans="1:9">
      <c r="A1096">
        <v>709</v>
      </c>
      <c r="B1096">
        <v>64.051451999999998</v>
      </c>
      <c r="C1096">
        <f t="shared" si="119"/>
        <v>0.64051451999999998</v>
      </c>
      <c r="D1096">
        <f t="shared" si="120"/>
        <v>1.28102904</v>
      </c>
      <c r="E1096">
        <f t="shared" si="121"/>
        <v>0.35948548000000002</v>
      </c>
      <c r="F1096">
        <f t="shared" si="122"/>
        <v>0.12922981033083042</v>
      </c>
      <c r="G1096">
        <f t="shared" si="123"/>
        <v>0.10087968835650317</v>
      </c>
      <c r="H1096">
        <f t="shared" si="124"/>
        <v>1.7517630465444287</v>
      </c>
      <c r="I1096">
        <f t="shared" si="125"/>
        <v>3.1229007727801007E-2</v>
      </c>
    </row>
    <row r="1097" spans="1:9">
      <c r="A1097">
        <v>708</v>
      </c>
      <c r="B1097">
        <v>64.032966000000002</v>
      </c>
      <c r="C1097">
        <f t="shared" si="119"/>
        <v>0.64032966000000002</v>
      </c>
      <c r="D1097">
        <f t="shared" si="120"/>
        <v>1.28065932</v>
      </c>
      <c r="E1097">
        <f t="shared" si="121"/>
        <v>0.35967033999999998</v>
      </c>
      <c r="F1097">
        <f t="shared" si="122"/>
        <v>0.12936275347571558</v>
      </c>
      <c r="G1097">
        <f t="shared" si="123"/>
        <v>0.10101262018357511</v>
      </c>
      <c r="H1097">
        <f t="shared" si="124"/>
        <v>1.7542372881355932</v>
      </c>
      <c r="I1097">
        <f t="shared" si="125"/>
        <v>3.1399877175970467E-2</v>
      </c>
    </row>
    <row r="1098" spans="1:9">
      <c r="A1098">
        <v>707</v>
      </c>
      <c r="B1098">
        <v>63.992792999999999</v>
      </c>
      <c r="C1098">
        <f t="shared" si="119"/>
        <v>0.63992793000000003</v>
      </c>
      <c r="D1098">
        <f t="shared" si="120"/>
        <v>1.2798558600000001</v>
      </c>
      <c r="E1098">
        <f t="shared" si="121"/>
        <v>0.36007206999999997</v>
      </c>
      <c r="F1098">
        <f t="shared" si="122"/>
        <v>0.12965189559408488</v>
      </c>
      <c r="G1098">
        <f t="shared" si="123"/>
        <v>0.1013019509822652</v>
      </c>
      <c r="H1098">
        <f t="shared" si="124"/>
        <v>1.7567185289957568</v>
      </c>
      <c r="I1098">
        <f t="shared" si="125"/>
        <v>3.1669410775598067E-2</v>
      </c>
    </row>
    <row r="1099" spans="1:9">
      <c r="A1099">
        <v>706</v>
      </c>
      <c r="B1099">
        <v>63.961939000000001</v>
      </c>
      <c r="C1099">
        <f t="shared" si="119"/>
        <v>0.63961939000000001</v>
      </c>
      <c r="D1099">
        <f t="shared" si="120"/>
        <v>1.27923878</v>
      </c>
      <c r="E1099">
        <f t="shared" si="121"/>
        <v>0.36038060999999999</v>
      </c>
      <c r="F1099">
        <f t="shared" si="122"/>
        <v>0.12987418406397208</v>
      </c>
      <c r="G1099">
        <f t="shared" si="123"/>
        <v>0.10152458328692324</v>
      </c>
      <c r="H1099">
        <f t="shared" si="124"/>
        <v>1.7592067988668556</v>
      </c>
      <c r="I1099">
        <f t="shared" si="125"/>
        <v>3.1898937724787448E-2</v>
      </c>
    </row>
    <row r="1100" spans="1:9">
      <c r="A1100">
        <v>705</v>
      </c>
      <c r="B1100">
        <v>63.948458000000002</v>
      </c>
      <c r="C1100">
        <f t="shared" si="119"/>
        <v>0.63948457999999997</v>
      </c>
      <c r="D1100">
        <f t="shared" si="120"/>
        <v>1.2789691599999999</v>
      </c>
      <c r="E1100">
        <f t="shared" si="121"/>
        <v>0.36051542000000003</v>
      </c>
      <c r="F1100">
        <f t="shared" si="122"/>
        <v>0.12997136805777643</v>
      </c>
      <c r="G1100">
        <f t="shared" si="123"/>
        <v>0.10162197191508232</v>
      </c>
      <c r="H1100">
        <f t="shared" si="124"/>
        <v>1.7617021276595746</v>
      </c>
      <c r="I1100">
        <f t="shared" si="125"/>
        <v>3.2050897366233275E-2</v>
      </c>
    </row>
    <row r="1101" spans="1:9">
      <c r="A1101">
        <v>704</v>
      </c>
      <c r="B1101">
        <v>63.902783999999997</v>
      </c>
      <c r="C1101">
        <f t="shared" si="119"/>
        <v>0.63902784000000001</v>
      </c>
      <c r="D1101">
        <f t="shared" si="120"/>
        <v>1.27805568</v>
      </c>
      <c r="E1101">
        <f t="shared" si="121"/>
        <v>0.36097215999999999</v>
      </c>
      <c r="F1101">
        <f t="shared" si="122"/>
        <v>0.13030090029506558</v>
      </c>
      <c r="G1101">
        <f t="shared" si="123"/>
        <v>0.10195244411813544</v>
      </c>
      <c r="H1101">
        <f t="shared" si="124"/>
        <v>1.7642045454545454</v>
      </c>
      <c r="I1101">
        <f t="shared" si="125"/>
        <v>3.2351405754390598E-2</v>
      </c>
    </row>
    <row r="1102" spans="1:9">
      <c r="A1102">
        <v>703</v>
      </c>
      <c r="B1102">
        <v>63.901501000000003</v>
      </c>
      <c r="C1102">
        <f t="shared" si="119"/>
        <v>0.63901501000000005</v>
      </c>
      <c r="D1102">
        <f t="shared" si="120"/>
        <v>1.2780300200000001</v>
      </c>
      <c r="E1102">
        <f t="shared" si="121"/>
        <v>0.36098498999999995</v>
      </c>
      <c r="F1102">
        <f t="shared" si="122"/>
        <v>0.13031016300530007</v>
      </c>
      <c r="G1102">
        <f t="shared" si="123"/>
        <v>0.10196173874327308</v>
      </c>
      <c r="H1102">
        <f t="shared" si="124"/>
        <v>1.7667140825035561</v>
      </c>
      <c r="I1102">
        <f t="shared" si="125"/>
        <v>3.2449425131883217E-2</v>
      </c>
    </row>
    <row r="1103" spans="1:9">
      <c r="A1103">
        <v>702</v>
      </c>
      <c r="B1103">
        <v>63.854568999999998</v>
      </c>
      <c r="C1103">
        <f t="shared" si="119"/>
        <v>0.63854568999999994</v>
      </c>
      <c r="D1103">
        <f t="shared" si="120"/>
        <v>1.2770913799999999</v>
      </c>
      <c r="E1103">
        <f t="shared" si="121"/>
        <v>0.36145431000000006</v>
      </c>
      <c r="F1103">
        <f t="shared" si="122"/>
        <v>0.13064921821757614</v>
      </c>
      <c r="G1103">
        <f t="shared" si="123"/>
        <v>0.10230216902534896</v>
      </c>
      <c r="H1103">
        <f t="shared" si="124"/>
        <v>1.7692307692307692</v>
      </c>
      <c r="I1103">
        <f t="shared" si="125"/>
        <v>3.2759604576786831E-2</v>
      </c>
    </row>
    <row r="1104" spans="1:9">
      <c r="A1104">
        <v>701</v>
      </c>
      <c r="B1104">
        <v>63.814109000000002</v>
      </c>
      <c r="C1104">
        <f t="shared" si="119"/>
        <v>0.63814108999999997</v>
      </c>
      <c r="D1104">
        <f t="shared" si="120"/>
        <v>1.2762821799999999</v>
      </c>
      <c r="E1104">
        <f t="shared" si="121"/>
        <v>0.36185891000000003</v>
      </c>
      <c r="F1104">
        <f t="shared" si="122"/>
        <v>0.13094187074638813</v>
      </c>
      <c r="G1104">
        <f t="shared" si="123"/>
        <v>0.10259633237720842</v>
      </c>
      <c r="H1104">
        <f t="shared" si="124"/>
        <v>1.7717546362339516</v>
      </c>
      <c r="I1104">
        <f t="shared" si="125"/>
        <v>3.3042342416051175E-2</v>
      </c>
    </row>
    <row r="1105" spans="1:9">
      <c r="A1105">
        <v>700</v>
      </c>
      <c r="B1105">
        <v>63.814109000000002</v>
      </c>
      <c r="C1105">
        <f t="shared" si="119"/>
        <v>0.63814108999999997</v>
      </c>
      <c r="D1105">
        <f t="shared" si="120"/>
        <v>1.2762821799999999</v>
      </c>
      <c r="E1105">
        <f t="shared" si="121"/>
        <v>0.36185891000000003</v>
      </c>
      <c r="F1105">
        <f t="shared" si="122"/>
        <v>0.13094187074638813</v>
      </c>
      <c r="G1105">
        <f t="shared" si="123"/>
        <v>0.10259633237720842</v>
      </c>
      <c r="H1105">
        <f t="shared" si="124"/>
        <v>1.7742857142857142</v>
      </c>
      <c r="I1105">
        <f t="shared" si="125"/>
        <v>3.3136816542020324E-2</v>
      </c>
    </row>
    <row r="1106" spans="1:9">
      <c r="A1106">
        <v>699</v>
      </c>
      <c r="B1106">
        <v>63.785412999999998</v>
      </c>
      <c r="C1106">
        <f t="shared" si="119"/>
        <v>0.63785413000000002</v>
      </c>
      <c r="D1106">
        <f t="shared" si="120"/>
        <v>1.27570826</v>
      </c>
      <c r="E1106">
        <f t="shared" si="121"/>
        <v>0.36214586999999998</v>
      </c>
      <c r="F1106">
        <f t="shared" si="122"/>
        <v>0.13114963115805689</v>
      </c>
      <c r="G1106">
        <f t="shared" si="123"/>
        <v>0.10280534764120512</v>
      </c>
      <c r="H1106">
        <f t="shared" si="124"/>
        <v>1.7768240343347639</v>
      </c>
      <c r="I1106">
        <f t="shared" si="125"/>
        <v>3.3367237472858274E-2</v>
      </c>
    </row>
    <row r="1107" spans="1:9">
      <c r="A1107">
        <v>698</v>
      </c>
      <c r="B1107">
        <v>63.745674999999999</v>
      </c>
      <c r="C1107">
        <f t="shared" si="119"/>
        <v>0.63745675000000002</v>
      </c>
      <c r="D1107">
        <f t="shared" si="120"/>
        <v>1.2749135</v>
      </c>
      <c r="E1107">
        <f t="shared" si="121"/>
        <v>0.36254324999999998</v>
      </c>
      <c r="F1107">
        <f t="shared" si="122"/>
        <v>0.13143760812056249</v>
      </c>
      <c r="G1107">
        <f t="shared" si="123"/>
        <v>0.10309531440412427</v>
      </c>
      <c r="H1107">
        <f t="shared" si="124"/>
        <v>1.7793696275071633</v>
      </c>
      <c r="I1107">
        <f t="shared" si="125"/>
        <v>3.3651947387640505E-2</v>
      </c>
    </row>
    <row r="1108" spans="1:9">
      <c r="A1108">
        <v>697</v>
      </c>
      <c r="B1108">
        <v>63.715752999999999</v>
      </c>
      <c r="C1108">
        <f t="shared" si="119"/>
        <v>0.63715752999999997</v>
      </c>
      <c r="D1108">
        <f t="shared" si="120"/>
        <v>1.2743150599999999</v>
      </c>
      <c r="E1108">
        <f t="shared" si="121"/>
        <v>0.36284247000000003</v>
      </c>
      <c r="F1108">
        <f t="shared" si="122"/>
        <v>0.13165465803570092</v>
      </c>
      <c r="G1108">
        <f t="shared" si="123"/>
        <v>0.10331405644354617</v>
      </c>
      <c r="H1108">
        <f t="shared" si="124"/>
        <v>1.7819225251076041</v>
      </c>
      <c r="I1108">
        <f t="shared" si="125"/>
        <v>3.3891942650430093E-2</v>
      </c>
    </row>
    <row r="1109" spans="1:9">
      <c r="A1109">
        <v>696</v>
      </c>
      <c r="B1109">
        <v>63.702041000000001</v>
      </c>
      <c r="C1109">
        <f t="shared" si="119"/>
        <v>0.63702040999999998</v>
      </c>
      <c r="D1109">
        <f t="shared" si="120"/>
        <v>1.27404082</v>
      </c>
      <c r="E1109">
        <f t="shared" si="121"/>
        <v>0.36297959000000002</v>
      </c>
      <c r="F1109">
        <f t="shared" si="122"/>
        <v>0.13175418275656811</v>
      </c>
      <c r="G1109">
        <f t="shared" si="123"/>
        <v>0.103414412386385</v>
      </c>
      <c r="H1109">
        <f t="shared" si="124"/>
        <v>1.7844827586206897</v>
      </c>
      <c r="I1109">
        <f t="shared" si="125"/>
        <v>3.4055467746168508E-2</v>
      </c>
    </row>
    <row r="1110" spans="1:9">
      <c r="A1110">
        <v>695</v>
      </c>
      <c r="B1110">
        <v>63.683312999999998</v>
      </c>
      <c r="C1110">
        <f t="shared" si="119"/>
        <v>0.63683312999999997</v>
      </c>
      <c r="D1110">
        <f t="shared" si="120"/>
        <v>1.2736662599999999</v>
      </c>
      <c r="E1110">
        <f t="shared" si="121"/>
        <v>0.36316687000000003</v>
      </c>
      <c r="F1110">
        <f t="shared" si="122"/>
        <v>0.13189017546559692</v>
      </c>
      <c r="G1110">
        <f t="shared" si="123"/>
        <v>0.10355159715512675</v>
      </c>
      <c r="H1110">
        <f t="shared" si="124"/>
        <v>1.7870503597122303</v>
      </c>
      <c r="I1110">
        <f t="shared" si="125"/>
        <v>3.4244212705169565E-2</v>
      </c>
    </row>
    <row r="1111" spans="1:9">
      <c r="A1111">
        <v>694</v>
      </c>
      <c r="B1111">
        <v>63.652292000000003</v>
      </c>
      <c r="C1111">
        <f t="shared" si="119"/>
        <v>0.63652291999999999</v>
      </c>
      <c r="D1111">
        <f t="shared" si="120"/>
        <v>1.27304584</v>
      </c>
      <c r="E1111">
        <f t="shared" si="121"/>
        <v>0.36347708000000001</v>
      </c>
      <c r="F1111">
        <f t="shared" si="122"/>
        <v>0.13211558768532641</v>
      </c>
      <c r="G1111">
        <f t="shared" si="123"/>
        <v>0.10377912839754963</v>
      </c>
      <c r="H1111">
        <f t="shared" si="124"/>
        <v>1.7896253602305476</v>
      </c>
      <c r="I1111">
        <f t="shared" si="125"/>
        <v>3.4494057943504339E-2</v>
      </c>
    </row>
    <row r="1112" spans="1:9">
      <c r="A1112">
        <v>693</v>
      </c>
      <c r="B1112">
        <v>63.650472000000001</v>
      </c>
      <c r="C1112">
        <f t="shared" si="119"/>
        <v>0.63650472000000002</v>
      </c>
      <c r="D1112">
        <f t="shared" si="120"/>
        <v>1.27300944</v>
      </c>
      <c r="E1112">
        <f t="shared" si="121"/>
        <v>0.36349527999999998</v>
      </c>
      <c r="F1112">
        <f t="shared" si="122"/>
        <v>0.13212881858227837</v>
      </c>
      <c r="G1112">
        <f t="shared" si="123"/>
        <v>0.10379248922323653</v>
      </c>
      <c r="H1112">
        <f t="shared" si="124"/>
        <v>1.7922077922077921</v>
      </c>
      <c r="I1112">
        <f t="shared" si="125"/>
        <v>3.4602587674144134E-2</v>
      </c>
    </row>
    <row r="1113" spans="1:9">
      <c r="A1113">
        <v>692</v>
      </c>
      <c r="B1113">
        <v>63.603403999999998</v>
      </c>
      <c r="C1113">
        <f t="shared" si="119"/>
        <v>0.63603403999999997</v>
      </c>
      <c r="D1113">
        <f t="shared" si="120"/>
        <v>1.2720680799999999</v>
      </c>
      <c r="E1113">
        <f t="shared" si="121"/>
        <v>0.36396596000000003</v>
      </c>
      <c r="F1113">
        <f t="shared" si="122"/>
        <v>0.13247122003872164</v>
      </c>
      <c r="G1113">
        <f t="shared" si="123"/>
        <v>0.10413846721059272</v>
      </c>
      <c r="H1113">
        <f t="shared" si="124"/>
        <v>1.7947976878612717</v>
      </c>
      <c r="I1113">
        <f t="shared" si="125"/>
        <v>3.4934406142373267E-2</v>
      </c>
    </row>
    <row r="1114" spans="1:9">
      <c r="A1114">
        <v>691</v>
      </c>
      <c r="B1114">
        <v>63.581204999999997</v>
      </c>
      <c r="C1114">
        <f t="shared" si="119"/>
        <v>0.63581204999999996</v>
      </c>
      <c r="D1114">
        <f t="shared" si="120"/>
        <v>1.2716240999999999</v>
      </c>
      <c r="E1114">
        <f t="shared" si="121"/>
        <v>0.36418795000000004</v>
      </c>
      <c r="F1114">
        <f t="shared" si="122"/>
        <v>0.13263286292520252</v>
      </c>
      <c r="G1114">
        <f t="shared" si="123"/>
        <v>0.10430194184366474</v>
      </c>
      <c r="H1114">
        <f t="shared" si="124"/>
        <v>1.7973950795947902</v>
      </c>
      <c r="I1114">
        <f t="shared" si="125"/>
        <v>3.5145674693650077E-2</v>
      </c>
    </row>
    <row r="1115" spans="1:9">
      <c r="A1115">
        <v>690</v>
      </c>
      <c r="B1115">
        <v>63.581062000000003</v>
      </c>
      <c r="C1115">
        <f t="shared" si="119"/>
        <v>0.63581061999999999</v>
      </c>
      <c r="D1115">
        <f t="shared" si="120"/>
        <v>1.27162124</v>
      </c>
      <c r="E1115">
        <f t="shared" si="121"/>
        <v>0.36418938000000001</v>
      </c>
      <c r="F1115">
        <f t="shared" si="122"/>
        <v>0.13263390450478441</v>
      </c>
      <c r="G1115">
        <f t="shared" si="123"/>
        <v>0.10430299552466142</v>
      </c>
      <c r="H1115">
        <f t="shared" si="124"/>
        <v>1.8</v>
      </c>
      <c r="I1115">
        <f t="shared" si="125"/>
        <v>3.524833219635283E-2</v>
      </c>
    </row>
    <row r="1116" spans="1:9">
      <c r="A1116">
        <v>689</v>
      </c>
      <c r="B1116">
        <v>63.538083999999998</v>
      </c>
      <c r="C1116">
        <f t="shared" si="119"/>
        <v>0.63538083999999995</v>
      </c>
      <c r="D1116">
        <f t="shared" si="120"/>
        <v>1.2707616799999999</v>
      </c>
      <c r="E1116">
        <f t="shared" si="121"/>
        <v>0.36461916000000005</v>
      </c>
      <c r="F1116">
        <f t="shared" si="122"/>
        <v>0.13294713183910564</v>
      </c>
      <c r="G1116">
        <f t="shared" si="123"/>
        <v>0.10462003531543826</v>
      </c>
      <c r="H1116">
        <f t="shared" si="124"/>
        <v>1.8026124818577649</v>
      </c>
      <c r="I1116">
        <f t="shared" si="125"/>
        <v>3.5565954819082153E-2</v>
      </c>
    </row>
    <row r="1117" spans="1:9">
      <c r="A1117">
        <v>688</v>
      </c>
      <c r="B1117">
        <v>63.513119000000003</v>
      </c>
      <c r="C1117">
        <f t="shared" si="119"/>
        <v>0.63513119000000007</v>
      </c>
      <c r="D1117">
        <f t="shared" si="120"/>
        <v>1.2702623800000001</v>
      </c>
      <c r="E1117">
        <f t="shared" si="121"/>
        <v>0.36486880999999993</v>
      </c>
      <c r="F1117">
        <f t="shared" si="122"/>
        <v>0.13312924851081606</v>
      </c>
      <c r="G1117">
        <f t="shared" si="123"/>
        <v>0.10480452747944566</v>
      </c>
      <c r="H1117">
        <f t="shared" si="124"/>
        <v>1.805232558139535</v>
      </c>
      <c r="I1117">
        <f t="shared" si="125"/>
        <v>3.5795332733144655E-2</v>
      </c>
    </row>
    <row r="1118" spans="1:9">
      <c r="A1118">
        <v>687</v>
      </c>
      <c r="B1118">
        <v>63.505028000000003</v>
      </c>
      <c r="C1118">
        <f t="shared" si="119"/>
        <v>0.63505028000000008</v>
      </c>
      <c r="D1118">
        <f t="shared" si="120"/>
        <v>1.2701005600000002</v>
      </c>
      <c r="E1118">
        <f t="shared" si="121"/>
        <v>0.36494971999999992</v>
      </c>
      <c r="F1118">
        <f t="shared" si="122"/>
        <v>0.13318829812807834</v>
      </c>
      <c r="G1118">
        <f t="shared" si="123"/>
        <v>0.10486437241479393</v>
      </c>
      <c r="H1118">
        <f t="shared" si="124"/>
        <v>1.8078602620087336</v>
      </c>
      <c r="I1118">
        <f t="shared" si="125"/>
        <v>3.5940626369206946E-2</v>
      </c>
    </row>
    <row r="1119" spans="1:9">
      <c r="A1119">
        <v>686</v>
      </c>
      <c r="B1119">
        <v>63.475205000000003</v>
      </c>
      <c r="C1119">
        <f t="shared" si="119"/>
        <v>0.63475205000000001</v>
      </c>
      <c r="D1119">
        <f t="shared" si="120"/>
        <v>1.2695041</v>
      </c>
      <c r="E1119">
        <f t="shared" si="121"/>
        <v>0.36524794999999999</v>
      </c>
      <c r="F1119">
        <f t="shared" si="122"/>
        <v>0.13340606497920249</v>
      </c>
      <c r="G1119">
        <f t="shared" si="123"/>
        <v>0.10508517851907882</v>
      </c>
      <c r="H1119">
        <f t="shared" si="124"/>
        <v>1.8104956268221575</v>
      </c>
      <c r="I1119">
        <f t="shared" si="125"/>
        <v>3.6197443005210571E-2</v>
      </c>
    </row>
    <row r="1120" spans="1:9">
      <c r="A1120">
        <v>685</v>
      </c>
      <c r="B1120">
        <v>63.445365000000002</v>
      </c>
      <c r="C1120">
        <f t="shared" si="119"/>
        <v>0.63445364999999998</v>
      </c>
      <c r="D1120">
        <f t="shared" si="120"/>
        <v>1.2689073</v>
      </c>
      <c r="E1120">
        <f t="shared" si="121"/>
        <v>0.36554635000000002</v>
      </c>
      <c r="F1120">
        <f t="shared" si="122"/>
        <v>0.13362413399832251</v>
      </c>
      <c r="G1120">
        <f t="shared" si="123"/>
        <v>0.10530645855557969</v>
      </c>
      <c r="H1120">
        <f t="shared" si="124"/>
        <v>1.813138686131387</v>
      </c>
      <c r="I1120">
        <f t="shared" si="125"/>
        <v>3.6456255909564105E-2</v>
      </c>
    </row>
    <row r="1121" spans="1:9">
      <c r="A1121">
        <v>684</v>
      </c>
      <c r="B1121">
        <v>63.441882999999997</v>
      </c>
      <c r="C1121">
        <f t="shared" si="119"/>
        <v>0.63441882999999999</v>
      </c>
      <c r="D1121">
        <f t="shared" si="120"/>
        <v>1.26883766</v>
      </c>
      <c r="E1121">
        <f t="shared" si="121"/>
        <v>0.36558117000000001</v>
      </c>
      <c r="F1121">
        <f t="shared" si="122"/>
        <v>0.13364959185856889</v>
      </c>
      <c r="G1121">
        <f t="shared" si="123"/>
        <v>0.10533230221001551</v>
      </c>
      <c r="H1121">
        <f t="shared" si="124"/>
        <v>1.8157894736842106</v>
      </c>
      <c r="I1121">
        <f t="shared" si="125"/>
        <v>3.6580879366254967E-2</v>
      </c>
    </row>
    <row r="1122" spans="1:9">
      <c r="A1122">
        <v>683</v>
      </c>
      <c r="B1122">
        <v>63.455694999999999</v>
      </c>
      <c r="C1122">
        <f t="shared" si="119"/>
        <v>0.63455695000000001</v>
      </c>
      <c r="D1122">
        <f t="shared" si="120"/>
        <v>1.2691139</v>
      </c>
      <c r="E1122">
        <f t="shared" si="121"/>
        <v>0.36544304999999999</v>
      </c>
      <c r="F1122">
        <f t="shared" si="122"/>
        <v>0.13354862279330248</v>
      </c>
      <c r="G1122">
        <f t="shared" si="123"/>
        <v>0.10522981648321911</v>
      </c>
      <c r="H1122">
        <f t="shared" si="124"/>
        <v>1.8184480234260616</v>
      </c>
      <c r="I1122">
        <f t="shared" si="125"/>
        <v>3.6616717574322444E-2</v>
      </c>
    </row>
    <row r="1123" spans="1:9">
      <c r="A1123">
        <v>682</v>
      </c>
      <c r="B1123">
        <v>63.460033000000003</v>
      </c>
      <c r="C1123">
        <f t="shared" si="119"/>
        <v>0.63460033000000005</v>
      </c>
      <c r="D1123">
        <f t="shared" si="120"/>
        <v>1.2692006600000001</v>
      </c>
      <c r="E1123">
        <f t="shared" si="121"/>
        <v>0.36539966999999995</v>
      </c>
      <c r="F1123">
        <f t="shared" si="122"/>
        <v>0.13351691883610886</v>
      </c>
      <c r="G1123">
        <f t="shared" si="123"/>
        <v>0.10519764371703751</v>
      </c>
      <c r="H1123">
        <f t="shared" si="124"/>
        <v>1.8211143695014662</v>
      </c>
      <c r="I1123">
        <f t="shared" si="125"/>
        <v>3.6701724173791167E-2</v>
      </c>
    </row>
    <row r="1124" spans="1:9">
      <c r="A1124">
        <v>681</v>
      </c>
      <c r="B1124">
        <v>63.419947000000001</v>
      </c>
      <c r="C1124">
        <f t="shared" si="119"/>
        <v>0.63419946999999999</v>
      </c>
      <c r="D1124">
        <f t="shared" si="120"/>
        <v>1.26839894</v>
      </c>
      <c r="E1124">
        <f t="shared" si="121"/>
        <v>0.36580053000000001</v>
      </c>
      <c r="F1124">
        <f t="shared" si="122"/>
        <v>0.13381002774828091</v>
      </c>
      <c r="G1124">
        <f t="shared" si="123"/>
        <v>0.1054952219908674</v>
      </c>
      <c r="H1124">
        <f t="shared" si="124"/>
        <v>1.8237885462555066</v>
      </c>
      <c r="I1124">
        <f t="shared" si="125"/>
        <v>3.7018136162821291E-2</v>
      </c>
    </row>
    <row r="1125" spans="1:9">
      <c r="A1125">
        <v>680</v>
      </c>
      <c r="B1125">
        <v>63.388815999999998</v>
      </c>
      <c r="C1125">
        <f t="shared" si="119"/>
        <v>0.63388816000000003</v>
      </c>
      <c r="D1125">
        <f t="shared" si="120"/>
        <v>1.2677763200000001</v>
      </c>
      <c r="E1125">
        <f t="shared" si="121"/>
        <v>0.36611183999999997</v>
      </c>
      <c r="F1125">
        <f t="shared" si="122"/>
        <v>0.13403787938818557</v>
      </c>
      <c r="G1125">
        <f t="shared" si="123"/>
        <v>0.10572675737324512</v>
      </c>
      <c r="H1125">
        <f t="shared" si="124"/>
        <v>1.8264705882352941</v>
      </c>
      <c r="I1125">
        <f t="shared" si="125"/>
        <v>3.7290241123404053E-2</v>
      </c>
    </row>
    <row r="1126" spans="1:9">
      <c r="A1126">
        <v>679</v>
      </c>
      <c r="B1126">
        <v>63.378121</v>
      </c>
      <c r="C1126">
        <f t="shared" ref="C1126:C1189" si="126">B1126/100</f>
        <v>0.63378120999999998</v>
      </c>
      <c r="D1126">
        <f t="shared" ref="D1126:D1189" si="127">2*C1126</f>
        <v>1.26756242</v>
      </c>
      <c r="E1126">
        <f t="shared" ref="E1126:E1189" si="128">1-C1126</f>
        <v>0.36621879000000002</v>
      </c>
      <c r="F1126">
        <f t="shared" ref="F1126:F1189" si="129">E1126^2</f>
        <v>0.13411620214906411</v>
      </c>
      <c r="G1126">
        <f t="shared" ref="G1126:G1189" si="130">F1126/D1126</f>
        <v>0.1058063887292147</v>
      </c>
      <c r="H1126">
        <f t="shared" ref="H1126:H1189" si="131">1242/A1126</f>
        <v>1.829160530191458</v>
      </c>
      <c r="I1126">
        <f t="shared" ref="I1126:I1189" si="132">(G1126*H1126)^2</f>
        <v>3.7456520090261777E-2</v>
      </c>
    </row>
    <row r="1127" spans="1:9">
      <c r="A1127">
        <v>678</v>
      </c>
      <c r="B1127">
        <v>63.354857000000003</v>
      </c>
      <c r="C1127">
        <f t="shared" si="126"/>
        <v>0.63354856999999998</v>
      </c>
      <c r="D1127">
        <f t="shared" si="127"/>
        <v>1.26709714</v>
      </c>
      <c r="E1127">
        <f t="shared" si="128"/>
        <v>0.36645143000000002</v>
      </c>
      <c r="F1127">
        <f t="shared" si="129"/>
        <v>0.13428665054904493</v>
      </c>
      <c r="G1127">
        <f t="shared" si="130"/>
        <v>0.10597975980676977</v>
      </c>
      <c r="H1127">
        <f t="shared" si="131"/>
        <v>1.831858407079646</v>
      </c>
      <c r="I1127">
        <f t="shared" si="132"/>
        <v>3.7690306201059794E-2</v>
      </c>
    </row>
    <row r="1128" spans="1:9">
      <c r="A1128">
        <v>677</v>
      </c>
      <c r="B1128">
        <v>63.315651000000003</v>
      </c>
      <c r="C1128">
        <f t="shared" si="126"/>
        <v>0.63315651000000006</v>
      </c>
      <c r="D1128">
        <f t="shared" si="127"/>
        <v>1.2663130200000001</v>
      </c>
      <c r="E1128">
        <f t="shared" si="128"/>
        <v>0.36684348999999994</v>
      </c>
      <c r="F1128">
        <f t="shared" si="129"/>
        <v>0.13457414615538005</v>
      </c>
      <c r="G1128">
        <f t="shared" si="130"/>
        <v>0.10627241766445711</v>
      </c>
      <c r="H1128">
        <f t="shared" si="131"/>
        <v>1.8345642540620384</v>
      </c>
      <c r="I1128">
        <f t="shared" si="132"/>
        <v>3.8010796996101479E-2</v>
      </c>
    </row>
    <row r="1129" spans="1:9">
      <c r="A1129">
        <v>676</v>
      </c>
      <c r="B1129">
        <v>63.314526000000001</v>
      </c>
      <c r="C1129">
        <f t="shared" si="126"/>
        <v>0.63314526000000004</v>
      </c>
      <c r="D1129">
        <f t="shared" si="127"/>
        <v>1.2662905200000001</v>
      </c>
      <c r="E1129">
        <f t="shared" si="128"/>
        <v>0.36685473999999996</v>
      </c>
      <c r="F1129">
        <f t="shared" si="129"/>
        <v>0.13458240026046756</v>
      </c>
      <c r="G1129">
        <f t="shared" si="130"/>
        <v>0.10628082429336007</v>
      </c>
      <c r="H1129">
        <f t="shared" si="131"/>
        <v>1.8372781065088757</v>
      </c>
      <c r="I1129">
        <f t="shared" si="132"/>
        <v>3.8129369849872953E-2</v>
      </c>
    </row>
    <row r="1130" spans="1:9">
      <c r="A1130">
        <v>675</v>
      </c>
      <c r="B1130">
        <v>63.285764999999998</v>
      </c>
      <c r="C1130">
        <f t="shared" si="126"/>
        <v>0.63285764999999994</v>
      </c>
      <c r="D1130">
        <f t="shared" si="127"/>
        <v>1.2657152999999999</v>
      </c>
      <c r="E1130">
        <f t="shared" si="128"/>
        <v>0.36714235000000006</v>
      </c>
      <c r="F1130">
        <f t="shared" si="129"/>
        <v>0.13479350516352254</v>
      </c>
      <c r="G1130">
        <f t="shared" si="130"/>
        <v>0.10649591196655563</v>
      </c>
      <c r="H1130">
        <f t="shared" si="131"/>
        <v>1.84</v>
      </c>
      <c r="I1130">
        <f t="shared" si="132"/>
        <v>3.8397373641575971E-2</v>
      </c>
    </row>
    <row r="1131" spans="1:9">
      <c r="A1131">
        <v>674</v>
      </c>
      <c r="B1131">
        <v>63.267370999999997</v>
      </c>
      <c r="C1131">
        <f t="shared" si="126"/>
        <v>0.63267370999999994</v>
      </c>
      <c r="D1131">
        <f t="shared" si="127"/>
        <v>1.2653474199999999</v>
      </c>
      <c r="E1131">
        <f t="shared" si="128"/>
        <v>0.36732629000000006</v>
      </c>
      <c r="F1131">
        <f t="shared" si="129"/>
        <v>0.13492860332516415</v>
      </c>
      <c r="G1131">
        <f t="shared" si="130"/>
        <v>0.10663364163271789</v>
      </c>
      <c r="H1131">
        <f t="shared" si="131"/>
        <v>1.8427299703264095</v>
      </c>
      <c r="I1131">
        <f t="shared" si="132"/>
        <v>3.861107387064687E-2</v>
      </c>
    </row>
    <row r="1132" spans="1:9">
      <c r="A1132">
        <v>673</v>
      </c>
      <c r="B1132">
        <v>63.233874</v>
      </c>
      <c r="C1132">
        <f t="shared" si="126"/>
        <v>0.63233874000000001</v>
      </c>
      <c r="D1132">
        <f t="shared" si="127"/>
        <v>1.26467748</v>
      </c>
      <c r="E1132">
        <f t="shared" si="128"/>
        <v>0.36766125999999999</v>
      </c>
      <c r="F1132">
        <f t="shared" si="129"/>
        <v>0.13517480210478761</v>
      </c>
      <c r="G1132">
        <f t="shared" si="130"/>
        <v>0.10688480204833536</v>
      </c>
      <c r="H1132">
        <f t="shared" si="131"/>
        <v>1.8454680534918277</v>
      </c>
      <c r="I1132">
        <f t="shared" si="132"/>
        <v>3.8908543858076391E-2</v>
      </c>
    </row>
    <row r="1133" spans="1:9">
      <c r="A1133">
        <v>672</v>
      </c>
      <c r="B1133">
        <v>63.24823</v>
      </c>
      <c r="C1133">
        <f t="shared" si="126"/>
        <v>0.63248229999999994</v>
      </c>
      <c r="D1133">
        <f t="shared" si="127"/>
        <v>1.2649645999999999</v>
      </c>
      <c r="E1133">
        <f t="shared" si="128"/>
        <v>0.36751770000000006</v>
      </c>
      <c r="F1133">
        <f t="shared" si="129"/>
        <v>0.13506925981329004</v>
      </c>
      <c r="G1133">
        <f t="shared" si="130"/>
        <v>0.10677710650028471</v>
      </c>
      <c r="H1133">
        <f t="shared" si="131"/>
        <v>1.8482142857142858</v>
      </c>
      <c r="I1133">
        <f t="shared" si="132"/>
        <v>3.8945827997392116E-2</v>
      </c>
    </row>
    <row r="1134" spans="1:9">
      <c r="A1134">
        <v>671</v>
      </c>
      <c r="B1134">
        <v>63.216118999999999</v>
      </c>
      <c r="C1134">
        <f t="shared" si="126"/>
        <v>0.63216119000000004</v>
      </c>
      <c r="D1134">
        <f t="shared" si="127"/>
        <v>1.2643223800000001</v>
      </c>
      <c r="E1134">
        <f t="shared" si="128"/>
        <v>0.36783880999999996</v>
      </c>
      <c r="F1134">
        <f t="shared" si="129"/>
        <v>0.13530539014221607</v>
      </c>
      <c r="G1134">
        <f t="shared" si="130"/>
        <v>0.10701810889578342</v>
      </c>
      <c r="H1134">
        <f t="shared" si="131"/>
        <v>1.8509687034277198</v>
      </c>
      <c r="I1134">
        <f t="shared" si="132"/>
        <v>3.9238527024036747E-2</v>
      </c>
    </row>
    <row r="1135" spans="1:9">
      <c r="A1135">
        <v>670</v>
      </c>
      <c r="B1135">
        <v>63.189093999999997</v>
      </c>
      <c r="C1135">
        <f t="shared" si="126"/>
        <v>0.63189094000000001</v>
      </c>
      <c r="D1135">
        <f t="shared" si="127"/>
        <v>1.26378188</v>
      </c>
      <c r="E1135">
        <f t="shared" si="128"/>
        <v>0.36810905999999999</v>
      </c>
      <c r="F1135">
        <f t="shared" si="129"/>
        <v>0.1355042800540836</v>
      </c>
      <c r="G1135">
        <f t="shared" si="130"/>
        <v>0.10722125566010141</v>
      </c>
      <c r="H1135">
        <f t="shared" si="131"/>
        <v>1.853731343283582</v>
      </c>
      <c r="I1135">
        <f t="shared" si="132"/>
        <v>3.9505299996035415E-2</v>
      </c>
    </row>
    <row r="1136" spans="1:9">
      <c r="A1136">
        <v>669</v>
      </c>
      <c r="B1136">
        <v>63.144756000000001</v>
      </c>
      <c r="C1136">
        <f t="shared" si="126"/>
        <v>0.63144756000000002</v>
      </c>
      <c r="D1136">
        <f t="shared" si="127"/>
        <v>1.26289512</v>
      </c>
      <c r="E1136">
        <f t="shared" si="128"/>
        <v>0.36855243999999998</v>
      </c>
      <c r="F1136">
        <f t="shared" si="129"/>
        <v>0.1358309010299536</v>
      </c>
      <c r="G1136">
        <f t="shared" si="130"/>
        <v>0.10755517135100941</v>
      </c>
      <c r="H1136">
        <f t="shared" si="131"/>
        <v>1.8565022421524664</v>
      </c>
      <c r="I1136">
        <f t="shared" si="132"/>
        <v>3.987067141340455E-2</v>
      </c>
    </row>
    <row r="1137" spans="1:9">
      <c r="A1137">
        <v>668</v>
      </c>
      <c r="B1137">
        <v>63.086745000000001</v>
      </c>
      <c r="C1137">
        <f t="shared" si="126"/>
        <v>0.63086745</v>
      </c>
      <c r="D1137">
        <f t="shared" si="127"/>
        <v>1.2617349</v>
      </c>
      <c r="E1137">
        <f t="shared" si="128"/>
        <v>0.36913255</v>
      </c>
      <c r="F1137">
        <f t="shared" si="129"/>
        <v>0.13625883946950251</v>
      </c>
      <c r="G1137">
        <f t="shared" si="130"/>
        <v>0.10799323968093655</v>
      </c>
      <c r="H1137">
        <f t="shared" si="131"/>
        <v>1.8592814371257484</v>
      </c>
      <c r="I1137">
        <f t="shared" si="132"/>
        <v>4.031655417444583E-2</v>
      </c>
    </row>
    <row r="1138" spans="1:9">
      <c r="A1138">
        <v>667</v>
      </c>
      <c r="B1138">
        <v>63.043911000000001</v>
      </c>
      <c r="C1138">
        <f t="shared" si="126"/>
        <v>0.63043910999999997</v>
      </c>
      <c r="D1138">
        <f t="shared" si="127"/>
        <v>1.2608782199999999</v>
      </c>
      <c r="E1138">
        <f t="shared" si="128"/>
        <v>0.36956089000000003</v>
      </c>
      <c r="F1138">
        <f t="shared" si="129"/>
        <v>0.13657525141759214</v>
      </c>
      <c r="G1138">
        <f t="shared" si="130"/>
        <v>0.10831755934176747</v>
      </c>
      <c r="H1138">
        <f t="shared" si="131"/>
        <v>1.8620689655172413</v>
      </c>
      <c r="I1138">
        <f t="shared" si="132"/>
        <v>4.0680778499030124E-2</v>
      </c>
    </row>
    <row r="1139" spans="1:9">
      <c r="A1139">
        <v>666</v>
      </c>
      <c r="B1139">
        <v>62.977421</v>
      </c>
      <c r="C1139">
        <f t="shared" si="126"/>
        <v>0.62977421</v>
      </c>
      <c r="D1139">
        <f t="shared" si="127"/>
        <v>1.25954842</v>
      </c>
      <c r="E1139">
        <f t="shared" si="128"/>
        <v>0.37022579</v>
      </c>
      <c r="F1139">
        <f t="shared" si="129"/>
        <v>0.1370671355811241</v>
      </c>
      <c r="G1139">
        <f t="shared" si="130"/>
        <v>0.10882244255534385</v>
      </c>
      <c r="H1139">
        <f t="shared" si="131"/>
        <v>1.8648648648648649</v>
      </c>
      <c r="I1139">
        <f t="shared" si="132"/>
        <v>4.1184298452643243E-2</v>
      </c>
    </row>
    <row r="1140" spans="1:9">
      <c r="A1140">
        <v>665</v>
      </c>
      <c r="B1140">
        <v>62.896979999999999</v>
      </c>
      <c r="C1140">
        <f t="shared" si="126"/>
        <v>0.62896980000000002</v>
      </c>
      <c r="D1140">
        <f t="shared" si="127"/>
        <v>1.2579396</v>
      </c>
      <c r="E1140">
        <f t="shared" si="128"/>
        <v>0.37103019999999998</v>
      </c>
      <c r="F1140">
        <f t="shared" si="129"/>
        <v>0.13766340931203999</v>
      </c>
      <c r="G1140">
        <f t="shared" si="130"/>
        <v>0.10943562736401652</v>
      </c>
      <c r="H1140">
        <f t="shared" si="131"/>
        <v>1.8676691729323309</v>
      </c>
      <c r="I1140">
        <f t="shared" si="132"/>
        <v>4.1775087187869944E-2</v>
      </c>
    </row>
    <row r="1141" spans="1:9">
      <c r="A1141">
        <v>664</v>
      </c>
      <c r="B1141">
        <v>62.782513000000002</v>
      </c>
      <c r="C1141">
        <f t="shared" si="126"/>
        <v>0.62782513000000006</v>
      </c>
      <c r="D1141">
        <f t="shared" si="127"/>
        <v>1.2556502600000001</v>
      </c>
      <c r="E1141">
        <f t="shared" si="128"/>
        <v>0.37217486999999994</v>
      </c>
      <c r="F1141">
        <f t="shared" si="129"/>
        <v>0.13851413385951686</v>
      </c>
      <c r="G1141">
        <f t="shared" si="130"/>
        <v>0.11031267087024443</v>
      </c>
      <c r="H1141">
        <f t="shared" si="131"/>
        <v>1.8704819277108433</v>
      </c>
      <c r="I1141">
        <f t="shared" si="132"/>
        <v>4.2575311338774659E-2</v>
      </c>
    </row>
    <row r="1142" spans="1:9">
      <c r="A1142">
        <v>663</v>
      </c>
      <c r="B1142">
        <v>62.753946999999997</v>
      </c>
      <c r="C1142">
        <f t="shared" si="126"/>
        <v>0.62753946999999999</v>
      </c>
      <c r="D1142">
        <f t="shared" si="127"/>
        <v>1.25507894</v>
      </c>
      <c r="E1142">
        <f t="shared" si="128"/>
        <v>0.37246053000000001</v>
      </c>
      <c r="F1142">
        <f t="shared" si="129"/>
        <v>0.13872684640788091</v>
      </c>
      <c r="G1142">
        <f t="shared" si="130"/>
        <v>0.11053236731697602</v>
      </c>
      <c r="H1142">
        <f t="shared" si="131"/>
        <v>1.8733031674208145</v>
      </c>
      <c r="I1142">
        <f t="shared" si="132"/>
        <v>4.2874106068586E-2</v>
      </c>
    </row>
    <row r="1143" spans="1:9">
      <c r="A1143">
        <v>662</v>
      </c>
      <c r="B1143">
        <v>62.711112</v>
      </c>
      <c r="C1143">
        <f t="shared" si="126"/>
        <v>0.62711112000000002</v>
      </c>
      <c r="D1143">
        <f t="shared" si="127"/>
        <v>1.25422224</v>
      </c>
      <c r="E1143">
        <f t="shared" si="128"/>
        <v>0.37288887999999998</v>
      </c>
      <c r="F1143">
        <f t="shared" si="129"/>
        <v>0.13904611682765439</v>
      </c>
      <c r="G1143">
        <f t="shared" si="130"/>
        <v>0.11086242325574962</v>
      </c>
      <c r="H1143">
        <f t="shared" si="131"/>
        <v>1.8761329305135952</v>
      </c>
      <c r="I1143">
        <f t="shared" si="132"/>
        <v>4.3260939553210656E-2</v>
      </c>
    </row>
    <row r="1144" spans="1:9">
      <c r="A1144">
        <v>661</v>
      </c>
      <c r="B1144">
        <v>62.625799000000001</v>
      </c>
      <c r="C1144">
        <f t="shared" si="126"/>
        <v>0.62625799000000004</v>
      </c>
      <c r="D1144">
        <f t="shared" si="127"/>
        <v>1.2525159800000001</v>
      </c>
      <c r="E1144">
        <f t="shared" si="128"/>
        <v>0.37374200999999996</v>
      </c>
      <c r="F1144">
        <f t="shared" si="129"/>
        <v>0.13968309003884008</v>
      </c>
      <c r="G1144">
        <f t="shared" si="130"/>
        <v>0.11152200232913601</v>
      </c>
      <c r="H1144">
        <f t="shared" si="131"/>
        <v>1.8789712556732223</v>
      </c>
      <c r="I1144">
        <f t="shared" si="132"/>
        <v>4.3909792973893885E-2</v>
      </c>
    </row>
    <row r="1145" spans="1:9">
      <c r="A1145">
        <v>660</v>
      </c>
      <c r="B1145">
        <v>62.628270999999998</v>
      </c>
      <c r="C1145">
        <f t="shared" si="126"/>
        <v>0.62628271000000002</v>
      </c>
      <c r="D1145">
        <f t="shared" si="127"/>
        <v>1.25256542</v>
      </c>
      <c r="E1145">
        <f t="shared" si="128"/>
        <v>0.37371728999999998</v>
      </c>
      <c r="F1145">
        <f t="shared" si="129"/>
        <v>0.13966461284494408</v>
      </c>
      <c r="G1145">
        <f t="shared" si="130"/>
        <v>0.11150284896492199</v>
      </c>
      <c r="H1145">
        <f t="shared" si="131"/>
        <v>1.8818181818181818</v>
      </c>
      <c r="I1145">
        <f t="shared" si="132"/>
        <v>4.4027826726382592E-2</v>
      </c>
    </row>
    <row r="1146" spans="1:9">
      <c r="A1146">
        <v>659</v>
      </c>
      <c r="B1146">
        <v>62.631143999999999</v>
      </c>
      <c r="C1146">
        <f t="shared" si="126"/>
        <v>0.62631143999999994</v>
      </c>
      <c r="D1146">
        <f t="shared" si="127"/>
        <v>1.2526228799999999</v>
      </c>
      <c r="E1146">
        <f t="shared" si="128"/>
        <v>0.37368856000000006</v>
      </c>
      <c r="F1146">
        <f t="shared" si="129"/>
        <v>0.13964313987487365</v>
      </c>
      <c r="G1146">
        <f t="shared" si="130"/>
        <v>0.11148059172835295</v>
      </c>
      <c r="H1146">
        <f t="shared" si="131"/>
        <v>1.8846737481031866</v>
      </c>
      <c r="I1146">
        <f t="shared" si="132"/>
        <v>4.4143919684027706E-2</v>
      </c>
    </row>
    <row r="1147" spans="1:9">
      <c r="A1147">
        <v>658</v>
      </c>
      <c r="B1147">
        <v>62.584847000000003</v>
      </c>
      <c r="C1147">
        <f t="shared" si="126"/>
        <v>0.62584846999999999</v>
      </c>
      <c r="D1147">
        <f t="shared" si="127"/>
        <v>1.25169694</v>
      </c>
      <c r="E1147">
        <f t="shared" si="128"/>
        <v>0.37415153000000001</v>
      </c>
      <c r="F1147">
        <f t="shared" si="129"/>
        <v>0.13998936740134091</v>
      </c>
      <c r="G1147">
        <f t="shared" si="130"/>
        <v>0.11183966575914207</v>
      </c>
      <c r="H1147">
        <f t="shared" si="131"/>
        <v>1.8875379939209727</v>
      </c>
      <c r="I1147">
        <f t="shared" si="132"/>
        <v>4.4563893269061537E-2</v>
      </c>
    </row>
    <row r="1148" spans="1:9">
      <c r="A1148">
        <v>657</v>
      </c>
      <c r="B1148">
        <v>62.542045999999999</v>
      </c>
      <c r="C1148">
        <f t="shared" si="126"/>
        <v>0.62542045999999996</v>
      </c>
      <c r="D1148">
        <f t="shared" si="127"/>
        <v>1.2508409199999999</v>
      </c>
      <c r="E1148">
        <f t="shared" si="128"/>
        <v>0.37457954000000004</v>
      </c>
      <c r="F1148">
        <f t="shared" si="129"/>
        <v>0.14030983178661163</v>
      </c>
      <c r="G1148">
        <f t="shared" si="130"/>
        <v>0.11217240301557423</v>
      </c>
      <c r="H1148">
        <f t="shared" si="131"/>
        <v>1.8904109589041096</v>
      </c>
      <c r="I1148">
        <f t="shared" si="132"/>
        <v>4.4966025235392081E-2</v>
      </c>
    </row>
    <row r="1149" spans="1:9">
      <c r="A1149">
        <v>656</v>
      </c>
      <c r="B1149">
        <v>62.497132999999998</v>
      </c>
      <c r="C1149">
        <f t="shared" si="126"/>
        <v>0.62497132999999994</v>
      </c>
      <c r="D1149">
        <f t="shared" si="127"/>
        <v>1.2499426599999999</v>
      </c>
      <c r="E1149">
        <f t="shared" si="128"/>
        <v>0.37502867000000006</v>
      </c>
      <c r="F1149">
        <f t="shared" si="129"/>
        <v>0.14064650332196896</v>
      </c>
      <c r="G1149">
        <f t="shared" si="130"/>
        <v>0.11252236428346959</v>
      </c>
      <c r="H1149">
        <f t="shared" si="131"/>
        <v>1.8932926829268293</v>
      </c>
      <c r="I1149">
        <f t="shared" si="132"/>
        <v>4.5385091004954199E-2</v>
      </c>
    </row>
    <row r="1150" spans="1:9">
      <c r="A1150">
        <v>655</v>
      </c>
      <c r="B1150">
        <v>62.427021000000003</v>
      </c>
      <c r="C1150">
        <f t="shared" si="126"/>
        <v>0.62427021000000005</v>
      </c>
      <c r="D1150">
        <f t="shared" si="127"/>
        <v>1.2485404200000001</v>
      </c>
      <c r="E1150">
        <f t="shared" si="128"/>
        <v>0.37572978999999995</v>
      </c>
      <c r="F1150">
        <f t="shared" si="129"/>
        <v>0.14117287509344406</v>
      </c>
      <c r="G1150">
        <f t="shared" si="130"/>
        <v>0.1130703282264935</v>
      </c>
      <c r="H1150">
        <f t="shared" si="131"/>
        <v>1.8961832061068702</v>
      </c>
      <c r="I1150">
        <f t="shared" si="132"/>
        <v>4.5968242256832284E-2</v>
      </c>
    </row>
    <row r="1151" spans="1:9">
      <c r="A1151">
        <v>654</v>
      </c>
      <c r="B1151">
        <v>62.398752999999999</v>
      </c>
      <c r="C1151">
        <f t="shared" si="126"/>
        <v>0.62398752999999996</v>
      </c>
      <c r="D1151">
        <f t="shared" si="127"/>
        <v>1.2479750599999999</v>
      </c>
      <c r="E1151">
        <f t="shared" si="128"/>
        <v>0.37601247000000004</v>
      </c>
      <c r="F1151">
        <f t="shared" si="129"/>
        <v>0.14138537759550093</v>
      </c>
      <c r="G1151">
        <f t="shared" si="130"/>
        <v>0.11329182940202422</v>
      </c>
      <c r="H1151">
        <f t="shared" si="131"/>
        <v>1.8990825688073394</v>
      </c>
      <c r="I1151">
        <f t="shared" si="132"/>
        <v>4.6289754176253563E-2</v>
      </c>
    </row>
    <row r="1152" spans="1:9">
      <c r="A1152">
        <v>653</v>
      </c>
      <c r="B1152">
        <v>62.346792000000001</v>
      </c>
      <c r="C1152">
        <f t="shared" si="126"/>
        <v>0.62346791999999995</v>
      </c>
      <c r="D1152">
        <f t="shared" si="127"/>
        <v>1.2469358399999999</v>
      </c>
      <c r="E1152">
        <f t="shared" si="128"/>
        <v>0.37653208000000005</v>
      </c>
      <c r="F1152">
        <f t="shared" si="129"/>
        <v>0.14177640726912644</v>
      </c>
      <c r="G1152">
        <f t="shared" si="130"/>
        <v>0.11369984142016998</v>
      </c>
      <c r="H1152">
        <f t="shared" si="131"/>
        <v>1.9019908116385911</v>
      </c>
      <c r="I1152">
        <f t="shared" si="132"/>
        <v>4.6766680747160817E-2</v>
      </c>
    </row>
    <row r="1153" spans="1:9">
      <c r="A1153">
        <v>652</v>
      </c>
      <c r="B1153">
        <v>62.313769000000001</v>
      </c>
      <c r="C1153">
        <f t="shared" si="126"/>
        <v>0.62313768999999997</v>
      </c>
      <c r="D1153">
        <f t="shared" si="127"/>
        <v>1.2462753799999999</v>
      </c>
      <c r="E1153">
        <f t="shared" si="128"/>
        <v>0.37686231000000003</v>
      </c>
      <c r="F1153">
        <f t="shared" si="129"/>
        <v>0.14202520069853614</v>
      </c>
      <c r="G1153">
        <f t="shared" si="130"/>
        <v>0.11395972589824903</v>
      </c>
      <c r="H1153">
        <f t="shared" si="131"/>
        <v>1.9049079754601228</v>
      </c>
      <c r="I1153">
        <f t="shared" si="132"/>
        <v>4.7124938037561084E-2</v>
      </c>
    </row>
    <row r="1154" spans="1:9">
      <c r="A1154">
        <v>651</v>
      </c>
      <c r="B1154">
        <v>62.385966000000003</v>
      </c>
      <c r="C1154">
        <f t="shared" si="126"/>
        <v>0.62385966000000004</v>
      </c>
      <c r="D1154">
        <f t="shared" si="127"/>
        <v>1.2477193200000001</v>
      </c>
      <c r="E1154">
        <f t="shared" si="128"/>
        <v>0.37614033999999996</v>
      </c>
      <c r="F1154">
        <f t="shared" si="129"/>
        <v>0.14148155537531557</v>
      </c>
      <c r="G1154">
        <f t="shared" si="130"/>
        <v>0.11339213323659648</v>
      </c>
      <c r="H1154">
        <f t="shared" si="131"/>
        <v>1.9078341013824884</v>
      </c>
      <c r="I1154">
        <f t="shared" si="132"/>
        <v>4.6800130703969788E-2</v>
      </c>
    </row>
    <row r="1155" spans="1:9">
      <c r="A1155">
        <v>650</v>
      </c>
      <c r="B1155">
        <v>62.497708000000003</v>
      </c>
      <c r="C1155">
        <f t="shared" si="126"/>
        <v>0.62497708000000007</v>
      </c>
      <c r="D1155">
        <f t="shared" si="127"/>
        <v>1.2499541600000001</v>
      </c>
      <c r="E1155">
        <f t="shared" si="128"/>
        <v>0.37502291999999993</v>
      </c>
      <c r="F1155">
        <f t="shared" si="129"/>
        <v>0.14064219052532634</v>
      </c>
      <c r="G1155">
        <f t="shared" si="130"/>
        <v>0.11251787867590786</v>
      </c>
      <c r="H1155">
        <f t="shared" si="131"/>
        <v>1.9107692307692308</v>
      </c>
      <c r="I1155">
        <f t="shared" si="132"/>
        <v>4.6223151227186371E-2</v>
      </c>
    </row>
    <row r="1156" spans="1:9">
      <c r="A1156">
        <v>649</v>
      </c>
      <c r="B1156">
        <v>62.552515</v>
      </c>
      <c r="C1156">
        <f t="shared" si="126"/>
        <v>0.62552514999999997</v>
      </c>
      <c r="D1156">
        <f t="shared" si="127"/>
        <v>1.2510502999999999</v>
      </c>
      <c r="E1156">
        <f t="shared" si="128"/>
        <v>0.37447485000000003</v>
      </c>
      <c r="F1156">
        <f t="shared" si="129"/>
        <v>0.14023141328252253</v>
      </c>
      <c r="G1156">
        <f t="shared" si="130"/>
        <v>0.11209094732843479</v>
      </c>
      <c r="H1156">
        <f t="shared" si="131"/>
        <v>1.9137134052388289</v>
      </c>
      <c r="I1156">
        <f t="shared" si="132"/>
        <v>4.6014518009052888E-2</v>
      </c>
    </row>
    <row r="1157" spans="1:9">
      <c r="A1157">
        <v>648</v>
      </c>
      <c r="B1157">
        <v>62.581937000000003</v>
      </c>
      <c r="C1157">
        <f t="shared" si="126"/>
        <v>0.62581936999999999</v>
      </c>
      <c r="D1157">
        <f t="shared" si="127"/>
        <v>1.25163874</v>
      </c>
      <c r="E1157">
        <f t="shared" si="128"/>
        <v>0.37418063000000001</v>
      </c>
      <c r="F1157">
        <f t="shared" si="129"/>
        <v>0.1400111438671969</v>
      </c>
      <c r="G1157">
        <f t="shared" si="130"/>
        <v>0.11186226455981772</v>
      </c>
      <c r="H1157">
        <f t="shared" si="131"/>
        <v>1.9166666666666667</v>
      </c>
      <c r="I1157">
        <f t="shared" si="132"/>
        <v>4.5968506506711075E-2</v>
      </c>
    </row>
    <row r="1158" spans="1:9">
      <c r="A1158">
        <v>647</v>
      </c>
      <c r="B1158">
        <v>62.605998999999997</v>
      </c>
      <c r="C1158">
        <f t="shared" si="126"/>
        <v>0.62605999000000001</v>
      </c>
      <c r="D1158">
        <f t="shared" si="127"/>
        <v>1.25211998</v>
      </c>
      <c r="E1158">
        <f t="shared" si="128"/>
        <v>0.37394000999999999</v>
      </c>
      <c r="F1158">
        <f t="shared" si="129"/>
        <v>0.1398311310788001</v>
      </c>
      <c r="G1158">
        <f t="shared" si="130"/>
        <v>0.11167550499337939</v>
      </c>
      <c r="H1158">
        <f t="shared" si="131"/>
        <v>1.9196290571870169</v>
      </c>
      <c r="I1158">
        <f t="shared" si="132"/>
        <v>4.5956874020214374E-2</v>
      </c>
    </row>
    <row r="1159" spans="1:9">
      <c r="A1159">
        <v>646</v>
      </c>
      <c r="B1159">
        <v>62.619520000000001</v>
      </c>
      <c r="C1159">
        <f t="shared" si="126"/>
        <v>0.62619520000000006</v>
      </c>
      <c r="D1159">
        <f t="shared" si="127"/>
        <v>1.2523904000000001</v>
      </c>
      <c r="E1159">
        <f t="shared" si="128"/>
        <v>0.37380479999999994</v>
      </c>
      <c r="F1159">
        <f t="shared" si="129"/>
        <v>0.13973002850303995</v>
      </c>
      <c r="G1159">
        <f t="shared" si="130"/>
        <v>0.11157066399027007</v>
      </c>
      <c r="H1159">
        <f t="shared" si="131"/>
        <v>1.9226006191950464</v>
      </c>
      <c r="I1159">
        <f t="shared" si="132"/>
        <v>4.6012750105119217E-2</v>
      </c>
    </row>
    <row r="1160" spans="1:9">
      <c r="A1160">
        <v>645</v>
      </c>
      <c r="B1160">
        <v>62.677174999999998</v>
      </c>
      <c r="C1160">
        <f t="shared" si="126"/>
        <v>0.62677174999999996</v>
      </c>
      <c r="D1160">
        <f t="shared" si="127"/>
        <v>1.2535434999999999</v>
      </c>
      <c r="E1160">
        <f t="shared" si="128"/>
        <v>0.37322825000000004</v>
      </c>
      <c r="F1160">
        <f t="shared" si="129"/>
        <v>0.13929932659806252</v>
      </c>
      <c r="G1160">
        <f t="shared" si="130"/>
        <v>0.11112444569978028</v>
      </c>
      <c r="H1160">
        <f t="shared" si="131"/>
        <v>1.9255813953488372</v>
      </c>
      <c r="I1160">
        <f t="shared" si="132"/>
        <v>4.5787083143090726E-2</v>
      </c>
    </row>
    <row r="1161" spans="1:9">
      <c r="A1161">
        <v>644</v>
      </c>
      <c r="B1161">
        <v>62.731952</v>
      </c>
      <c r="C1161">
        <f t="shared" si="126"/>
        <v>0.62731952000000002</v>
      </c>
      <c r="D1161">
        <f t="shared" si="127"/>
        <v>1.25463904</v>
      </c>
      <c r="E1161">
        <f t="shared" si="128"/>
        <v>0.37268047999999998</v>
      </c>
      <c r="F1161">
        <f t="shared" si="129"/>
        <v>0.13889074017303038</v>
      </c>
      <c r="G1161">
        <f t="shared" si="130"/>
        <v>0.11070175225300687</v>
      </c>
      <c r="H1161">
        <f t="shared" si="131"/>
        <v>1.9285714285714286</v>
      </c>
      <c r="I1161">
        <f t="shared" si="132"/>
        <v>4.5580642994515176E-2</v>
      </c>
    </row>
    <row r="1162" spans="1:9">
      <c r="A1162">
        <v>643</v>
      </c>
      <c r="B1162">
        <v>62.752585000000003</v>
      </c>
      <c r="C1162">
        <f t="shared" si="126"/>
        <v>0.62752585000000005</v>
      </c>
      <c r="D1162">
        <f t="shared" si="127"/>
        <v>1.2550517000000001</v>
      </c>
      <c r="E1162">
        <f t="shared" si="128"/>
        <v>0.37247414999999995</v>
      </c>
      <c r="F1162">
        <f t="shared" si="129"/>
        <v>0.13873699241822246</v>
      </c>
      <c r="G1162">
        <f t="shared" si="130"/>
        <v>0.11054285048036065</v>
      </c>
      <c r="H1162">
        <f t="shared" si="131"/>
        <v>1.931570762052877</v>
      </c>
      <c r="I1162">
        <f t="shared" si="132"/>
        <v>4.5591361756476628E-2</v>
      </c>
    </row>
    <row r="1163" spans="1:9">
      <c r="A1163">
        <v>642</v>
      </c>
      <c r="B1163">
        <v>62.777234999999997</v>
      </c>
      <c r="C1163">
        <f t="shared" si="126"/>
        <v>0.62777234999999998</v>
      </c>
      <c r="D1163">
        <f t="shared" si="127"/>
        <v>1.2555447</v>
      </c>
      <c r="E1163">
        <f t="shared" si="128"/>
        <v>0.37222765000000002</v>
      </c>
      <c r="F1163">
        <f t="shared" si="129"/>
        <v>0.13855342342452251</v>
      </c>
      <c r="G1163">
        <f t="shared" si="130"/>
        <v>0.11035323825947616</v>
      </c>
      <c r="H1163">
        <f t="shared" si="131"/>
        <v>1.9345794392523366</v>
      </c>
      <c r="I1163">
        <f t="shared" si="132"/>
        <v>4.5576744339315176E-2</v>
      </c>
    </row>
    <row r="1164" spans="1:9">
      <c r="A1164">
        <v>641</v>
      </c>
      <c r="B1164">
        <v>62.780324</v>
      </c>
      <c r="C1164">
        <f t="shared" si="126"/>
        <v>0.62780323999999998</v>
      </c>
      <c r="D1164">
        <f t="shared" si="127"/>
        <v>1.25560648</v>
      </c>
      <c r="E1164">
        <f t="shared" si="128"/>
        <v>0.37219676000000002</v>
      </c>
      <c r="F1164">
        <f t="shared" si="129"/>
        <v>0.13853042815449762</v>
      </c>
      <c r="G1164">
        <f t="shared" si="130"/>
        <v>0.11032949444040591</v>
      </c>
      <c r="H1164">
        <f t="shared" si="131"/>
        <v>1.9375975039001561</v>
      </c>
      <c r="I1164">
        <f t="shared" si="132"/>
        <v>4.5699388505530868E-2</v>
      </c>
    </row>
    <row r="1165" spans="1:9">
      <c r="A1165">
        <v>640</v>
      </c>
      <c r="B1165">
        <v>62.771092000000003</v>
      </c>
      <c r="C1165">
        <f t="shared" si="126"/>
        <v>0.62771092000000006</v>
      </c>
      <c r="D1165">
        <f t="shared" si="127"/>
        <v>1.2554218400000001</v>
      </c>
      <c r="E1165">
        <f t="shared" si="128"/>
        <v>0.37228907999999994</v>
      </c>
      <c r="F1165">
        <f t="shared" si="129"/>
        <v>0.13859915908724635</v>
      </c>
      <c r="G1165">
        <f t="shared" si="130"/>
        <v>0.11040046832963041</v>
      </c>
      <c r="H1165">
        <f t="shared" si="131"/>
        <v>1.940625</v>
      </c>
      <c r="I1165">
        <f t="shared" si="132"/>
        <v>4.5901309459900487E-2</v>
      </c>
    </row>
    <row r="1166" spans="1:9">
      <c r="A1166">
        <v>639</v>
      </c>
      <c r="B1166">
        <v>62.771448999999997</v>
      </c>
      <c r="C1166">
        <f t="shared" si="126"/>
        <v>0.62771449000000001</v>
      </c>
      <c r="D1166">
        <f t="shared" si="127"/>
        <v>1.25542898</v>
      </c>
      <c r="E1166">
        <f t="shared" si="128"/>
        <v>0.37228550999999999</v>
      </c>
      <c r="F1166">
        <f t="shared" si="129"/>
        <v>0.1385965009559601</v>
      </c>
      <c r="G1166">
        <f t="shared" si="130"/>
        <v>0.11039772313999004</v>
      </c>
      <c r="H1166">
        <f t="shared" si="131"/>
        <v>1.943661971830986</v>
      </c>
      <c r="I1166">
        <f t="shared" si="132"/>
        <v>4.6042798082813273E-2</v>
      </c>
    </row>
    <row r="1167" spans="1:9">
      <c r="A1167">
        <v>638</v>
      </c>
      <c r="B1167">
        <v>62.757703999999997</v>
      </c>
      <c r="C1167">
        <f t="shared" si="126"/>
        <v>0.62757703999999992</v>
      </c>
      <c r="D1167">
        <f t="shared" si="127"/>
        <v>1.2551540799999998</v>
      </c>
      <c r="E1167">
        <f t="shared" si="128"/>
        <v>0.37242296000000008</v>
      </c>
      <c r="F1167">
        <f t="shared" si="129"/>
        <v>0.13869886113516167</v>
      </c>
      <c r="G1167">
        <f t="shared" si="130"/>
        <v>0.11050345399439859</v>
      </c>
      <c r="H1167">
        <f t="shared" si="131"/>
        <v>1.9467084639498433</v>
      </c>
      <c r="I1167">
        <f t="shared" si="132"/>
        <v>4.6275757876400897E-2</v>
      </c>
    </row>
    <row r="1168" spans="1:9">
      <c r="A1168">
        <v>637</v>
      </c>
      <c r="B1168">
        <v>62.761147999999999</v>
      </c>
      <c r="C1168">
        <f t="shared" si="126"/>
        <v>0.62761148</v>
      </c>
      <c r="D1168">
        <f t="shared" si="127"/>
        <v>1.25522296</v>
      </c>
      <c r="E1168">
        <f t="shared" si="128"/>
        <v>0.37238852</v>
      </c>
      <c r="F1168">
        <f t="shared" si="129"/>
        <v>0.13867320982779041</v>
      </c>
      <c r="G1168">
        <f t="shared" si="130"/>
        <v>0.11047695449085031</v>
      </c>
      <c r="H1168">
        <f t="shared" si="131"/>
        <v>1.9497645211930925</v>
      </c>
      <c r="I1168">
        <f t="shared" si="132"/>
        <v>4.639890315195417E-2</v>
      </c>
    </row>
    <row r="1169" spans="1:9">
      <c r="A1169">
        <v>636</v>
      </c>
      <c r="B1169">
        <v>62.746654999999997</v>
      </c>
      <c r="C1169">
        <f t="shared" si="126"/>
        <v>0.62746654999999996</v>
      </c>
      <c r="D1169">
        <f t="shared" si="127"/>
        <v>1.2549330999999999</v>
      </c>
      <c r="E1169">
        <f t="shared" si="128"/>
        <v>0.37253345000000004</v>
      </c>
      <c r="F1169">
        <f t="shared" si="129"/>
        <v>0.13878117136890253</v>
      </c>
      <c r="G1169">
        <f t="shared" si="130"/>
        <v>0.11058850178459914</v>
      </c>
      <c r="H1169">
        <f t="shared" si="131"/>
        <v>1.9528301886792452</v>
      </c>
      <c r="I1169">
        <f t="shared" si="132"/>
        <v>4.6638965551228817E-2</v>
      </c>
    </row>
    <row r="1170" spans="1:9">
      <c r="A1170">
        <v>635</v>
      </c>
      <c r="B1170">
        <v>62.743420999999998</v>
      </c>
      <c r="C1170">
        <f t="shared" si="126"/>
        <v>0.62743420999999999</v>
      </c>
      <c r="D1170">
        <f t="shared" si="127"/>
        <v>1.25486842</v>
      </c>
      <c r="E1170">
        <f t="shared" si="128"/>
        <v>0.37256579000000001</v>
      </c>
      <c r="F1170">
        <f t="shared" si="129"/>
        <v>0.13880526787832412</v>
      </c>
      <c r="G1170">
        <f t="shared" si="130"/>
        <v>0.11061340429486952</v>
      </c>
      <c r="H1170">
        <f t="shared" si="131"/>
        <v>1.9559055118110236</v>
      </c>
      <c r="I1170">
        <f t="shared" si="132"/>
        <v>4.6807048662101974E-2</v>
      </c>
    </row>
    <row r="1171" spans="1:9">
      <c r="A1171">
        <v>634</v>
      </c>
      <c r="B1171">
        <v>62.731563000000001</v>
      </c>
      <c r="C1171">
        <f t="shared" si="126"/>
        <v>0.62731563000000001</v>
      </c>
      <c r="D1171">
        <f t="shared" si="127"/>
        <v>1.25463126</v>
      </c>
      <c r="E1171">
        <f t="shared" si="128"/>
        <v>0.37268436999999999</v>
      </c>
      <c r="F1171">
        <f t="shared" si="129"/>
        <v>0.1388936396422969</v>
      </c>
      <c r="G1171">
        <f t="shared" si="130"/>
        <v>0.11070474973044821</v>
      </c>
      <c r="H1171">
        <f t="shared" si="131"/>
        <v>1.9589905362776026</v>
      </c>
      <c r="I1171">
        <f t="shared" si="132"/>
        <v>4.7032404771996023E-2</v>
      </c>
    </row>
    <row r="1172" spans="1:9">
      <c r="A1172">
        <v>633</v>
      </c>
      <c r="B1172">
        <v>62.705212000000003</v>
      </c>
      <c r="C1172">
        <f t="shared" si="126"/>
        <v>0.62705211999999999</v>
      </c>
      <c r="D1172">
        <f t="shared" si="127"/>
        <v>1.25410424</v>
      </c>
      <c r="E1172">
        <f t="shared" si="128"/>
        <v>0.37294788000000001</v>
      </c>
      <c r="F1172">
        <f t="shared" si="129"/>
        <v>0.13909012119649442</v>
      </c>
      <c r="G1172">
        <f t="shared" si="130"/>
        <v>0.11090794270538024</v>
      </c>
      <c r="H1172">
        <f t="shared" si="131"/>
        <v>1.9620853080568721</v>
      </c>
      <c r="I1172">
        <f t="shared" si="132"/>
        <v>4.7354479830730649E-2</v>
      </c>
    </row>
    <row r="1173" spans="1:9">
      <c r="A1173">
        <v>632</v>
      </c>
      <c r="B1173">
        <v>62.704098000000002</v>
      </c>
      <c r="C1173">
        <f t="shared" si="126"/>
        <v>0.62704097999999997</v>
      </c>
      <c r="D1173">
        <f t="shared" si="127"/>
        <v>1.2540819599999999</v>
      </c>
      <c r="E1173">
        <f t="shared" si="128"/>
        <v>0.37295902000000003</v>
      </c>
      <c r="F1173">
        <f t="shared" si="129"/>
        <v>0.13909843059936042</v>
      </c>
      <c r="G1173">
        <f t="shared" si="130"/>
        <v>0.11091653897912734</v>
      </c>
      <c r="H1173">
        <f t="shared" si="131"/>
        <v>1.9651898734177216</v>
      </c>
      <c r="I1173">
        <f t="shared" si="132"/>
        <v>4.7511818590285353E-2</v>
      </c>
    </row>
    <row r="1174" spans="1:9">
      <c r="A1174">
        <v>631</v>
      </c>
      <c r="B1174">
        <v>62.693018000000002</v>
      </c>
      <c r="C1174">
        <f t="shared" si="126"/>
        <v>0.62693018</v>
      </c>
      <c r="D1174">
        <f t="shared" si="127"/>
        <v>1.25386036</v>
      </c>
      <c r="E1174">
        <f t="shared" si="128"/>
        <v>0.37306982</v>
      </c>
      <c r="F1174">
        <f t="shared" si="129"/>
        <v>0.13918109059483239</v>
      </c>
      <c r="G1174">
        <f t="shared" si="130"/>
        <v>0.11100206612707048</v>
      </c>
      <c r="H1174">
        <f t="shared" si="131"/>
        <v>1.9683042789223455</v>
      </c>
      <c r="I1174">
        <f t="shared" si="132"/>
        <v>4.7736063035214236E-2</v>
      </c>
    </row>
    <row r="1175" spans="1:9">
      <c r="A1175">
        <v>630</v>
      </c>
      <c r="B1175">
        <v>62.694546000000003</v>
      </c>
      <c r="C1175">
        <f t="shared" si="126"/>
        <v>0.62694546000000007</v>
      </c>
      <c r="D1175">
        <f t="shared" si="127"/>
        <v>1.2538909200000001</v>
      </c>
      <c r="E1175">
        <f t="shared" si="128"/>
        <v>0.37305453999999993</v>
      </c>
      <c r="F1175">
        <f t="shared" si="129"/>
        <v>0.13916968981461156</v>
      </c>
      <c r="G1175">
        <f t="shared" si="130"/>
        <v>0.11099026844744321</v>
      </c>
      <c r="H1175">
        <f t="shared" si="131"/>
        <v>1.9714285714285715</v>
      </c>
      <c r="I1175">
        <f t="shared" si="132"/>
        <v>4.7877547562660459E-2</v>
      </c>
    </row>
    <row r="1176" spans="1:9">
      <c r="A1176">
        <v>629</v>
      </c>
      <c r="B1176">
        <v>62.658847000000002</v>
      </c>
      <c r="C1176">
        <f t="shared" si="126"/>
        <v>0.62658847000000006</v>
      </c>
      <c r="D1176">
        <f t="shared" si="127"/>
        <v>1.2531769400000001</v>
      </c>
      <c r="E1176">
        <f t="shared" si="128"/>
        <v>0.37341152999999994</v>
      </c>
      <c r="F1176">
        <f t="shared" si="129"/>
        <v>0.13943617073694084</v>
      </c>
      <c r="G1176">
        <f t="shared" si="130"/>
        <v>0.11126614788885344</v>
      </c>
      <c r="H1176">
        <f t="shared" si="131"/>
        <v>1.9745627980922098</v>
      </c>
      <c r="I1176">
        <f t="shared" si="132"/>
        <v>4.8268967181876905E-2</v>
      </c>
    </row>
    <row r="1177" spans="1:9">
      <c r="A1177">
        <v>628</v>
      </c>
      <c r="B1177">
        <v>62.64913</v>
      </c>
      <c r="C1177">
        <f t="shared" si="126"/>
        <v>0.62649129999999997</v>
      </c>
      <c r="D1177">
        <f t="shared" si="127"/>
        <v>1.2529825999999999</v>
      </c>
      <c r="E1177">
        <f t="shared" si="128"/>
        <v>0.37350870000000003</v>
      </c>
      <c r="F1177">
        <f t="shared" si="129"/>
        <v>0.13950874897569002</v>
      </c>
      <c r="G1177">
        <f t="shared" si="130"/>
        <v>0.11134132986019919</v>
      </c>
      <c r="H1177">
        <f t="shared" si="131"/>
        <v>1.9777070063694266</v>
      </c>
      <c r="I1177">
        <f t="shared" si="132"/>
        <v>4.8488272603266533E-2</v>
      </c>
    </row>
    <row r="1178" spans="1:9">
      <c r="A1178">
        <v>627</v>
      </c>
      <c r="B1178">
        <v>62.632126</v>
      </c>
      <c r="C1178">
        <f t="shared" si="126"/>
        <v>0.62632125999999999</v>
      </c>
      <c r="D1178">
        <f t="shared" si="127"/>
        <v>1.25264252</v>
      </c>
      <c r="E1178">
        <f t="shared" si="128"/>
        <v>0.37367874000000001</v>
      </c>
      <c r="F1178">
        <f t="shared" si="129"/>
        <v>0.13963580072798762</v>
      </c>
      <c r="G1178">
        <f t="shared" si="130"/>
        <v>0.11147298490872529</v>
      </c>
      <c r="H1178">
        <f t="shared" si="131"/>
        <v>1.9808612440191387</v>
      </c>
      <c r="I1178">
        <f t="shared" si="132"/>
        <v>4.8758167028299243E-2</v>
      </c>
    </row>
    <row r="1179" spans="1:9">
      <c r="A1179">
        <v>626</v>
      </c>
      <c r="B1179">
        <v>62.620862000000002</v>
      </c>
      <c r="C1179">
        <f t="shared" si="126"/>
        <v>0.62620861999999999</v>
      </c>
      <c r="D1179">
        <f t="shared" si="127"/>
        <v>1.25241724</v>
      </c>
      <c r="E1179">
        <f t="shared" si="128"/>
        <v>0.37379138000000001</v>
      </c>
      <c r="F1179">
        <f t="shared" si="129"/>
        <v>0.1397199957623044</v>
      </c>
      <c r="G1179">
        <f t="shared" si="130"/>
        <v>0.1115602622671534</v>
      </c>
      <c r="H1179">
        <f t="shared" si="131"/>
        <v>1.9840255591054312</v>
      </c>
      <c r="I1179">
        <f t="shared" si="132"/>
        <v>4.8990692502084855E-2</v>
      </c>
    </row>
    <row r="1180" spans="1:9">
      <c r="A1180">
        <v>625</v>
      </c>
      <c r="B1180">
        <v>62.605972999999999</v>
      </c>
      <c r="C1180">
        <f t="shared" si="126"/>
        <v>0.62605973000000004</v>
      </c>
      <c r="D1180">
        <f t="shared" si="127"/>
        <v>1.2521194600000001</v>
      </c>
      <c r="E1180">
        <f t="shared" si="128"/>
        <v>0.37394026999999996</v>
      </c>
      <c r="F1180">
        <f t="shared" si="129"/>
        <v>0.13983132552767288</v>
      </c>
      <c r="G1180">
        <f t="shared" si="130"/>
        <v>0.11167570666753544</v>
      </c>
      <c r="H1180">
        <f t="shared" si="131"/>
        <v>1.9872000000000001</v>
      </c>
      <c r="I1180">
        <f t="shared" si="132"/>
        <v>4.9249358234210616E-2</v>
      </c>
    </row>
    <row r="1181" spans="1:9">
      <c r="A1181">
        <v>624</v>
      </c>
      <c r="B1181">
        <v>62.597391000000002</v>
      </c>
      <c r="C1181">
        <f t="shared" si="126"/>
        <v>0.62597391000000002</v>
      </c>
      <c r="D1181">
        <f t="shared" si="127"/>
        <v>1.25194782</v>
      </c>
      <c r="E1181">
        <f t="shared" si="128"/>
        <v>0.37402608999999998</v>
      </c>
      <c r="F1181">
        <f t="shared" si="129"/>
        <v>0.13989551600068809</v>
      </c>
      <c r="G1181">
        <f t="shared" si="130"/>
        <v>0.11174228970716055</v>
      </c>
      <c r="H1181">
        <f t="shared" si="131"/>
        <v>1.9903846153846154</v>
      </c>
      <c r="I1181">
        <f t="shared" si="132"/>
        <v>4.9466267848677713E-2</v>
      </c>
    </row>
    <row r="1182" spans="1:9">
      <c r="A1182">
        <v>623</v>
      </c>
      <c r="B1182">
        <v>62.574858999999996</v>
      </c>
      <c r="C1182">
        <f t="shared" si="126"/>
        <v>0.62574858999999994</v>
      </c>
      <c r="D1182">
        <f t="shared" si="127"/>
        <v>1.2514971799999999</v>
      </c>
      <c r="E1182">
        <f t="shared" si="128"/>
        <v>0.37425141000000006</v>
      </c>
      <c r="F1182">
        <f t="shared" si="129"/>
        <v>0.14006411788698814</v>
      </c>
      <c r="G1182">
        <f t="shared" si="130"/>
        <v>0.11191724609957823</v>
      </c>
      <c r="H1182">
        <f t="shared" si="131"/>
        <v>1.9935794542536116</v>
      </c>
      <c r="I1182">
        <f t="shared" si="132"/>
        <v>4.9780714828743876E-2</v>
      </c>
    </row>
    <row r="1183" spans="1:9">
      <c r="A1183">
        <v>622</v>
      </c>
      <c r="B1183">
        <v>62.568747999999999</v>
      </c>
      <c r="C1183">
        <f t="shared" si="126"/>
        <v>0.62568747999999996</v>
      </c>
      <c r="D1183">
        <f t="shared" si="127"/>
        <v>1.2513749599999999</v>
      </c>
      <c r="E1183">
        <f t="shared" si="128"/>
        <v>0.37431252000000004</v>
      </c>
      <c r="F1183">
        <f t="shared" si="129"/>
        <v>0.14010986262875041</v>
      </c>
      <c r="G1183">
        <f t="shared" si="130"/>
        <v>0.11196473248014362</v>
      </c>
      <c r="H1183">
        <f t="shared" si="131"/>
        <v>1.9967845659163987</v>
      </c>
      <c r="I1183">
        <f t="shared" si="132"/>
        <v>4.9983298858526093E-2</v>
      </c>
    </row>
    <row r="1184" spans="1:9">
      <c r="A1184">
        <v>621</v>
      </c>
      <c r="B1184">
        <v>62.547742999999997</v>
      </c>
      <c r="C1184">
        <f t="shared" si="126"/>
        <v>0.62547743</v>
      </c>
      <c r="D1184">
        <f t="shared" si="127"/>
        <v>1.25095486</v>
      </c>
      <c r="E1184">
        <f t="shared" si="128"/>
        <v>0.37452257</v>
      </c>
      <c r="F1184">
        <f t="shared" si="129"/>
        <v>0.14026715543940491</v>
      </c>
      <c r="G1184">
        <f t="shared" si="130"/>
        <v>0.11212807106357531</v>
      </c>
      <c r="H1184">
        <f t="shared" si="131"/>
        <v>2</v>
      </c>
      <c r="I1184">
        <f t="shared" si="132"/>
        <v>5.0290817281752775E-2</v>
      </c>
    </row>
    <row r="1185" spans="1:9">
      <c r="A1185">
        <v>620</v>
      </c>
      <c r="B1185">
        <v>62.540308000000003</v>
      </c>
      <c r="C1185">
        <f t="shared" si="126"/>
        <v>0.62540308</v>
      </c>
      <c r="D1185">
        <f t="shared" si="127"/>
        <v>1.25080616</v>
      </c>
      <c r="E1185">
        <f t="shared" si="128"/>
        <v>0.37459692</v>
      </c>
      <c r="F1185">
        <f t="shared" si="129"/>
        <v>0.14032285247348639</v>
      </c>
      <c r="G1185">
        <f t="shared" si="130"/>
        <v>0.11218593013124142</v>
      </c>
      <c r="H1185">
        <f t="shared" si="131"/>
        <v>2.0032258064516131</v>
      </c>
      <c r="I1185">
        <f t="shared" si="132"/>
        <v>5.0505258550727156E-2</v>
      </c>
    </row>
    <row r="1186" spans="1:9">
      <c r="A1186">
        <v>619</v>
      </c>
      <c r="B1186">
        <v>62.517000000000003</v>
      </c>
      <c r="C1186">
        <f t="shared" si="126"/>
        <v>0.62517</v>
      </c>
      <c r="D1186">
        <f t="shared" si="127"/>
        <v>1.25034</v>
      </c>
      <c r="E1186">
        <f t="shared" si="128"/>
        <v>0.37483</v>
      </c>
      <c r="F1186">
        <f t="shared" si="129"/>
        <v>0.1404975289</v>
      </c>
      <c r="G1186">
        <f t="shared" si="130"/>
        <v>0.11236745917110547</v>
      </c>
      <c r="H1186">
        <f t="shared" si="131"/>
        <v>2.0064620355411953</v>
      </c>
      <c r="I1186">
        <f t="shared" si="132"/>
        <v>5.0832680944343664E-2</v>
      </c>
    </row>
    <row r="1187" spans="1:9">
      <c r="A1187">
        <v>618</v>
      </c>
      <c r="B1187">
        <v>62.523114999999997</v>
      </c>
      <c r="C1187">
        <f t="shared" si="126"/>
        <v>0.62523114999999996</v>
      </c>
      <c r="D1187">
        <f t="shared" si="127"/>
        <v>1.2504622999999999</v>
      </c>
      <c r="E1187">
        <f t="shared" si="128"/>
        <v>0.37476885000000004</v>
      </c>
      <c r="F1187">
        <f t="shared" si="129"/>
        <v>0.14045169093032253</v>
      </c>
      <c r="G1187">
        <f t="shared" si="130"/>
        <v>0.11231981238484562</v>
      </c>
      <c r="H1187">
        <f t="shared" si="131"/>
        <v>2.0097087378640777</v>
      </c>
      <c r="I1187">
        <f t="shared" si="132"/>
        <v>5.0954081831539107E-2</v>
      </c>
    </row>
    <row r="1188" spans="1:9">
      <c r="A1188">
        <v>617</v>
      </c>
      <c r="B1188">
        <v>62.506304</v>
      </c>
      <c r="C1188">
        <f t="shared" si="126"/>
        <v>0.62506304000000001</v>
      </c>
      <c r="D1188">
        <f t="shared" si="127"/>
        <v>1.25012608</v>
      </c>
      <c r="E1188">
        <f t="shared" si="128"/>
        <v>0.37493695999999999</v>
      </c>
      <c r="F1188">
        <f t="shared" si="129"/>
        <v>0.14057772397404159</v>
      </c>
      <c r="G1188">
        <f t="shared" si="130"/>
        <v>0.11245083693801634</v>
      </c>
      <c r="H1188">
        <f t="shared" si="131"/>
        <v>2.0129659643435982</v>
      </c>
      <c r="I1188">
        <f t="shared" si="132"/>
        <v>5.1238717142443505E-2</v>
      </c>
    </row>
    <row r="1189" spans="1:9">
      <c r="A1189">
        <v>616</v>
      </c>
      <c r="B1189">
        <v>62.484721</v>
      </c>
      <c r="C1189">
        <f t="shared" si="126"/>
        <v>0.62484720999999999</v>
      </c>
      <c r="D1189">
        <f t="shared" si="127"/>
        <v>1.24969442</v>
      </c>
      <c r="E1189">
        <f t="shared" si="128"/>
        <v>0.37515279000000001</v>
      </c>
      <c r="F1189">
        <f t="shared" si="129"/>
        <v>0.14073961584478412</v>
      </c>
      <c r="G1189">
        <f t="shared" si="130"/>
        <v>0.11261922402180856</v>
      </c>
      <c r="H1189">
        <f t="shared" si="131"/>
        <v>2.0162337662337664</v>
      </c>
      <c r="I1189">
        <f t="shared" si="132"/>
        <v>5.1559278165231925E-2</v>
      </c>
    </row>
    <row r="1190" spans="1:9">
      <c r="A1190">
        <v>615</v>
      </c>
      <c r="B1190">
        <v>62.460273999999998</v>
      </c>
      <c r="C1190">
        <f t="shared" ref="C1190:C1253" si="133">B1190/100</f>
        <v>0.62460273999999993</v>
      </c>
      <c r="D1190">
        <f t="shared" ref="D1190:D1253" si="134">2*C1190</f>
        <v>1.2492054799999999</v>
      </c>
      <c r="E1190">
        <f t="shared" ref="E1190:E1253" si="135">1-C1190</f>
        <v>0.37539726000000007</v>
      </c>
      <c r="F1190">
        <f t="shared" ref="F1190:F1253" si="136">E1190^2</f>
        <v>0.14092310281550766</v>
      </c>
      <c r="G1190">
        <f t="shared" ref="G1190:G1253" si="137">F1190/D1190</f>
        <v>0.11281018621172528</v>
      </c>
      <c r="H1190">
        <f t="shared" ref="H1190:H1253" si="138">1242/A1190</f>
        <v>2.0195121951219512</v>
      </c>
      <c r="I1190">
        <f t="shared" ref="I1190:I1253" si="139">(G1190*H1190)^2</f>
        <v>5.1902657181130851E-2</v>
      </c>
    </row>
    <row r="1191" spans="1:9">
      <c r="A1191">
        <v>614</v>
      </c>
      <c r="B1191">
        <v>62.456831999999999</v>
      </c>
      <c r="C1191">
        <f t="shared" si="133"/>
        <v>0.62456831999999995</v>
      </c>
      <c r="D1191">
        <f t="shared" si="134"/>
        <v>1.2491366399999999</v>
      </c>
      <c r="E1191">
        <f t="shared" si="135"/>
        <v>0.37543168000000005</v>
      </c>
      <c r="F1191">
        <f t="shared" si="136"/>
        <v>0.14094894634762242</v>
      </c>
      <c r="G1191">
        <f t="shared" si="137"/>
        <v>0.112837092303707</v>
      </c>
      <c r="H1191">
        <f t="shared" si="138"/>
        <v>2.0228013029315961</v>
      </c>
      <c r="I1191">
        <f t="shared" si="139"/>
        <v>5.209670092047558E-2</v>
      </c>
    </row>
    <row r="1192" spans="1:9">
      <c r="A1192">
        <v>613</v>
      </c>
      <c r="B1192">
        <v>62.436393000000002</v>
      </c>
      <c r="C1192">
        <f t="shared" si="133"/>
        <v>0.62436393000000001</v>
      </c>
      <c r="D1192">
        <f t="shared" si="134"/>
        <v>1.24872786</v>
      </c>
      <c r="E1192">
        <f t="shared" si="135"/>
        <v>0.37563606999999999</v>
      </c>
      <c r="F1192">
        <f t="shared" si="136"/>
        <v>0.1411024570850449</v>
      </c>
      <c r="G1192">
        <f t="shared" si="137"/>
        <v>0.1129969640342972</v>
      </c>
      <c r="H1192">
        <f t="shared" si="138"/>
        <v>2.026101141924959</v>
      </c>
      <c r="I1192">
        <f t="shared" si="139"/>
        <v>5.241502447908665E-2</v>
      </c>
    </row>
    <row r="1193" spans="1:9">
      <c r="A1193">
        <v>612</v>
      </c>
      <c r="B1193">
        <v>62.442304999999998</v>
      </c>
      <c r="C1193">
        <f t="shared" si="133"/>
        <v>0.62442304999999998</v>
      </c>
      <c r="D1193">
        <f t="shared" si="134"/>
        <v>1.2488461</v>
      </c>
      <c r="E1193">
        <f t="shared" si="135"/>
        <v>0.37557695000000002</v>
      </c>
      <c r="F1193">
        <f t="shared" si="136"/>
        <v>0.14105804537130251</v>
      </c>
      <c r="G1193">
        <f t="shared" si="137"/>
        <v>0.11295070335031876</v>
      </c>
      <c r="H1193">
        <f t="shared" si="138"/>
        <v>2.0294117647058822</v>
      </c>
      <c r="I1193">
        <f t="shared" si="139"/>
        <v>5.2543406630697453E-2</v>
      </c>
    </row>
    <row r="1194" spans="1:9">
      <c r="A1194">
        <v>611</v>
      </c>
      <c r="B1194">
        <v>62.432180000000002</v>
      </c>
      <c r="C1194">
        <f t="shared" si="133"/>
        <v>0.62432180000000004</v>
      </c>
      <c r="D1194">
        <f t="shared" si="134"/>
        <v>1.2486436000000001</v>
      </c>
      <c r="E1194">
        <f t="shared" si="135"/>
        <v>0.37567819999999996</v>
      </c>
      <c r="F1194">
        <f t="shared" si="136"/>
        <v>0.14113410995523998</v>
      </c>
      <c r="G1194">
        <f t="shared" si="137"/>
        <v>0.11302993901161226</v>
      </c>
      <c r="H1194">
        <f t="shared" si="138"/>
        <v>2.0327332242225857</v>
      </c>
      <c r="I1194">
        <f t="shared" si="139"/>
        <v>5.2789525424097712E-2</v>
      </c>
    </row>
    <row r="1195" spans="1:9">
      <c r="A1195">
        <v>610</v>
      </c>
      <c r="B1195">
        <v>62.436183999999997</v>
      </c>
      <c r="C1195">
        <f t="shared" si="133"/>
        <v>0.62436183999999995</v>
      </c>
      <c r="D1195">
        <f t="shared" si="134"/>
        <v>1.2487236799999999</v>
      </c>
      <c r="E1195">
        <f t="shared" si="135"/>
        <v>0.37563816000000005</v>
      </c>
      <c r="F1195">
        <f t="shared" si="136"/>
        <v>0.14110402724818563</v>
      </c>
      <c r="G1195">
        <f t="shared" si="137"/>
        <v>0.11299859969676049</v>
      </c>
      <c r="H1195">
        <f t="shared" si="138"/>
        <v>2.0360655737704918</v>
      </c>
      <c r="I1195">
        <f t="shared" si="139"/>
        <v>5.2933382279118354E-2</v>
      </c>
    </row>
    <row r="1196" spans="1:9">
      <c r="A1196">
        <v>609</v>
      </c>
      <c r="B1196">
        <v>62.446122000000003</v>
      </c>
      <c r="C1196">
        <f t="shared" si="133"/>
        <v>0.62446122000000004</v>
      </c>
      <c r="D1196">
        <f t="shared" si="134"/>
        <v>1.2489224400000001</v>
      </c>
      <c r="E1196">
        <f t="shared" si="135"/>
        <v>0.37553877999999996</v>
      </c>
      <c r="F1196">
        <f t="shared" si="136"/>
        <v>0.14102937528388837</v>
      </c>
      <c r="G1196">
        <f t="shared" si="137"/>
        <v>0.11292084341433432</v>
      </c>
      <c r="H1196">
        <f t="shared" si="138"/>
        <v>2.0394088669950738</v>
      </c>
      <c r="I1196">
        <f t="shared" si="139"/>
        <v>5.3034299020108248E-2</v>
      </c>
    </row>
    <row r="1197" spans="1:9">
      <c r="A1197">
        <v>608</v>
      </c>
      <c r="B1197">
        <v>62.427021000000003</v>
      </c>
      <c r="C1197">
        <f t="shared" si="133"/>
        <v>0.62427021000000005</v>
      </c>
      <c r="D1197">
        <f t="shared" si="134"/>
        <v>1.2485404200000001</v>
      </c>
      <c r="E1197">
        <f t="shared" si="135"/>
        <v>0.37572978999999995</v>
      </c>
      <c r="F1197">
        <f t="shared" si="136"/>
        <v>0.14117287509344406</v>
      </c>
      <c r="G1197">
        <f t="shared" si="137"/>
        <v>0.1130703282264935</v>
      </c>
      <c r="H1197">
        <f t="shared" si="138"/>
        <v>2.0427631578947367</v>
      </c>
      <c r="I1197">
        <f t="shared" si="139"/>
        <v>5.3349866728265312E-2</v>
      </c>
    </row>
    <row r="1198" spans="1:9">
      <c r="A1198">
        <v>607</v>
      </c>
      <c r="B1198">
        <v>62.402372</v>
      </c>
      <c r="C1198">
        <f t="shared" si="133"/>
        <v>0.62402371999999995</v>
      </c>
      <c r="D1198">
        <f t="shared" si="134"/>
        <v>1.2480474399999999</v>
      </c>
      <c r="E1198">
        <f t="shared" si="135"/>
        <v>0.37597628000000005</v>
      </c>
      <c r="F1198">
        <f t="shared" si="136"/>
        <v>0.14135816312263844</v>
      </c>
      <c r="G1198">
        <f t="shared" si="137"/>
        <v>0.11326345344904393</v>
      </c>
      <c r="H1198">
        <f t="shared" si="138"/>
        <v>2.0461285008237233</v>
      </c>
      <c r="I1198">
        <f t="shared" si="139"/>
        <v>5.3708794926962893E-2</v>
      </c>
    </row>
    <row r="1199" spans="1:9">
      <c r="A1199">
        <v>606</v>
      </c>
      <c r="B1199">
        <v>62.396650000000001</v>
      </c>
      <c r="C1199">
        <f t="shared" si="133"/>
        <v>0.62396649999999998</v>
      </c>
      <c r="D1199">
        <f t="shared" si="134"/>
        <v>1.247933</v>
      </c>
      <c r="E1199">
        <f t="shared" si="135"/>
        <v>0.37603350000000002</v>
      </c>
      <c r="F1199">
        <f t="shared" si="136"/>
        <v>0.14140119312225002</v>
      </c>
      <c r="G1199">
        <f t="shared" si="137"/>
        <v>0.11330832113763321</v>
      </c>
      <c r="H1199">
        <f t="shared" si="138"/>
        <v>2.0495049504950495</v>
      </c>
      <c r="I1199">
        <f t="shared" si="139"/>
        <v>5.39288988684202E-2</v>
      </c>
    </row>
    <row r="1200" spans="1:9">
      <c r="A1200">
        <v>605</v>
      </c>
      <c r="B1200">
        <v>62.396650000000001</v>
      </c>
      <c r="C1200">
        <f t="shared" si="133"/>
        <v>0.62396649999999998</v>
      </c>
      <c r="D1200">
        <f t="shared" si="134"/>
        <v>1.247933</v>
      </c>
      <c r="E1200">
        <f t="shared" si="135"/>
        <v>0.37603350000000002</v>
      </c>
      <c r="F1200">
        <f t="shared" si="136"/>
        <v>0.14140119312225002</v>
      </c>
      <c r="G1200">
        <f t="shared" si="137"/>
        <v>0.11330832113763321</v>
      </c>
      <c r="H1200">
        <f t="shared" si="138"/>
        <v>2.0528925619834713</v>
      </c>
      <c r="I1200">
        <f t="shared" si="139"/>
        <v>5.410732355670559E-2</v>
      </c>
    </row>
    <row r="1201" spans="1:9">
      <c r="A1201">
        <v>604</v>
      </c>
      <c r="B1201">
        <v>62.388995000000001</v>
      </c>
      <c r="C1201">
        <f t="shared" si="133"/>
        <v>0.62388995000000003</v>
      </c>
      <c r="D1201">
        <f t="shared" si="134"/>
        <v>1.2477799000000001</v>
      </c>
      <c r="E1201">
        <f t="shared" si="135"/>
        <v>0.37611004999999997</v>
      </c>
      <c r="F1201">
        <f t="shared" si="136"/>
        <v>0.14145876971100249</v>
      </c>
      <c r="G1201">
        <f t="shared" si="137"/>
        <v>0.11336836705816666</v>
      </c>
      <c r="H1201">
        <f t="shared" si="138"/>
        <v>2.056291390728477</v>
      </c>
      <c r="I1201">
        <f t="shared" si="139"/>
        <v>5.4344187095684879E-2</v>
      </c>
    </row>
    <row r="1202" spans="1:9">
      <c r="A1202">
        <v>603</v>
      </c>
      <c r="B1202">
        <v>62.326193000000004</v>
      </c>
      <c r="C1202">
        <f t="shared" si="133"/>
        <v>0.62326193000000008</v>
      </c>
      <c r="D1202">
        <f t="shared" si="134"/>
        <v>1.2465238600000002</v>
      </c>
      <c r="E1202">
        <f t="shared" si="135"/>
        <v>0.37673806999999992</v>
      </c>
      <c r="F1202">
        <f t="shared" si="136"/>
        <v>0.14193157338732484</v>
      </c>
      <c r="G1202">
        <f t="shared" si="137"/>
        <v>0.1138618986301031</v>
      </c>
      <c r="H1202">
        <f t="shared" si="138"/>
        <v>2.0597014925373136</v>
      </c>
      <c r="I1202">
        <f t="shared" si="139"/>
        <v>5.5000344539899826E-2</v>
      </c>
    </row>
    <row r="1203" spans="1:9">
      <c r="A1203">
        <v>602</v>
      </c>
      <c r="B1203">
        <v>62.359971000000002</v>
      </c>
      <c r="C1203">
        <f t="shared" si="133"/>
        <v>0.62359971000000003</v>
      </c>
      <c r="D1203">
        <f t="shared" si="134"/>
        <v>1.2471994200000001</v>
      </c>
      <c r="E1203">
        <f t="shared" si="135"/>
        <v>0.37640028999999997</v>
      </c>
      <c r="F1203">
        <f t="shared" si="136"/>
        <v>0.14167717831208407</v>
      </c>
      <c r="G1203">
        <f t="shared" si="137"/>
        <v>0.11359625096047916</v>
      </c>
      <c r="H1203">
        <f t="shared" si="138"/>
        <v>2.0631229235880397</v>
      </c>
      <c r="I1203">
        <f t="shared" si="139"/>
        <v>5.4926029544963201E-2</v>
      </c>
    </row>
    <row r="1204" spans="1:9">
      <c r="A1204">
        <v>601</v>
      </c>
      <c r="B1204">
        <v>62.332639999999998</v>
      </c>
      <c r="C1204">
        <f t="shared" si="133"/>
        <v>0.62332639999999995</v>
      </c>
      <c r="D1204">
        <f t="shared" si="134"/>
        <v>1.2466527999999999</v>
      </c>
      <c r="E1204">
        <f t="shared" si="135"/>
        <v>0.37667360000000005</v>
      </c>
      <c r="F1204">
        <f t="shared" si="136"/>
        <v>0.14188300093696005</v>
      </c>
      <c r="G1204">
        <f t="shared" si="137"/>
        <v>0.11381115972062154</v>
      </c>
      <c r="H1204">
        <f t="shared" si="138"/>
        <v>2.0665557404326123</v>
      </c>
      <c r="I1204">
        <f t="shared" si="139"/>
        <v>5.5317678410150201E-2</v>
      </c>
    </row>
    <row r="1205" spans="1:9">
      <c r="A1205">
        <v>600</v>
      </c>
      <c r="B1205">
        <v>62.291826</v>
      </c>
      <c r="C1205">
        <f t="shared" si="133"/>
        <v>0.62291826000000006</v>
      </c>
      <c r="D1205">
        <f t="shared" si="134"/>
        <v>1.2458365200000001</v>
      </c>
      <c r="E1205">
        <f t="shared" si="135"/>
        <v>0.37708173999999994</v>
      </c>
      <c r="F1205">
        <f t="shared" si="136"/>
        <v>0.14219063864142756</v>
      </c>
      <c r="G1205">
        <f t="shared" si="137"/>
        <v>0.11413266215813576</v>
      </c>
      <c r="H1205">
        <f t="shared" si="138"/>
        <v>2.0699999999999998</v>
      </c>
      <c r="I1205">
        <f t="shared" si="139"/>
        <v>5.5816241061576885E-2</v>
      </c>
    </row>
    <row r="1206" spans="1:9">
      <c r="A1206">
        <v>599</v>
      </c>
      <c r="B1206">
        <v>62.279401999999997</v>
      </c>
      <c r="C1206">
        <f t="shared" si="133"/>
        <v>0.62279401999999995</v>
      </c>
      <c r="D1206">
        <f t="shared" si="134"/>
        <v>1.2455880399999999</v>
      </c>
      <c r="E1206">
        <f t="shared" si="135"/>
        <v>0.37720598000000005</v>
      </c>
      <c r="F1206">
        <f t="shared" si="136"/>
        <v>0.14228435134776043</v>
      </c>
      <c r="G1206">
        <f t="shared" si="137"/>
        <v>0.11423066598147526</v>
      </c>
      <c r="H1206">
        <f t="shared" si="138"/>
        <v>2.0734557595993324</v>
      </c>
      <c r="I1206">
        <f t="shared" si="139"/>
        <v>5.6098979946515137E-2</v>
      </c>
    </row>
    <row r="1207" spans="1:9">
      <c r="A1207">
        <v>598</v>
      </c>
      <c r="B1207">
        <v>62.257029000000003</v>
      </c>
      <c r="C1207">
        <f t="shared" si="133"/>
        <v>0.62257029000000008</v>
      </c>
      <c r="D1207">
        <f t="shared" si="134"/>
        <v>1.2451405800000002</v>
      </c>
      <c r="E1207">
        <f t="shared" si="135"/>
        <v>0.37742970999999992</v>
      </c>
      <c r="F1207">
        <f t="shared" si="136"/>
        <v>0.14245318599068404</v>
      </c>
      <c r="G1207">
        <f t="shared" si="137"/>
        <v>0.11440731133402143</v>
      </c>
      <c r="H1207">
        <f t="shared" si="138"/>
        <v>2.0769230769230771</v>
      </c>
      <c r="I1207">
        <f t="shared" si="139"/>
        <v>5.6460976179819579E-2</v>
      </c>
    </row>
    <row r="1208" spans="1:9">
      <c r="A1208">
        <v>597</v>
      </c>
      <c r="B1208">
        <v>62.218418999999997</v>
      </c>
      <c r="C1208">
        <f t="shared" si="133"/>
        <v>0.62218419000000003</v>
      </c>
      <c r="D1208">
        <f t="shared" si="134"/>
        <v>1.2443683800000001</v>
      </c>
      <c r="E1208">
        <f t="shared" si="135"/>
        <v>0.37781580999999997</v>
      </c>
      <c r="F1208">
        <f t="shared" si="136"/>
        <v>0.14274478628595608</v>
      </c>
      <c r="G1208">
        <f t="shared" si="137"/>
        <v>0.1147126434424154</v>
      </c>
      <c r="H1208">
        <f t="shared" si="138"/>
        <v>2.0804020100502512</v>
      </c>
      <c r="I1208">
        <f t="shared" si="139"/>
        <v>5.6953065502700614E-2</v>
      </c>
    </row>
    <row r="1209" spans="1:9">
      <c r="A1209">
        <v>596</v>
      </c>
      <c r="B1209">
        <v>62.195326999999999</v>
      </c>
      <c r="C1209">
        <f t="shared" si="133"/>
        <v>0.62195327</v>
      </c>
      <c r="D1209">
        <f t="shared" si="134"/>
        <v>1.24390654</v>
      </c>
      <c r="E1209">
        <f t="shared" si="135"/>
        <v>0.37804673</v>
      </c>
      <c r="F1209">
        <f t="shared" si="136"/>
        <v>0.1429193300636929</v>
      </c>
      <c r="G1209">
        <f t="shared" si="137"/>
        <v>0.11489555321711943</v>
      </c>
      <c r="H1209">
        <f t="shared" si="138"/>
        <v>2.0838926174496644</v>
      </c>
      <c r="I1209">
        <f t="shared" si="139"/>
        <v>5.7326722566491399E-2</v>
      </c>
    </row>
    <row r="1210" spans="1:9">
      <c r="A1210">
        <v>595</v>
      </c>
      <c r="B1210">
        <v>62.189974999999997</v>
      </c>
      <c r="C1210">
        <f t="shared" si="133"/>
        <v>0.62189974999999997</v>
      </c>
      <c r="D1210">
        <f t="shared" si="134"/>
        <v>1.2437994999999999</v>
      </c>
      <c r="E1210">
        <f t="shared" si="135"/>
        <v>0.37810025000000003</v>
      </c>
      <c r="F1210">
        <f t="shared" si="136"/>
        <v>0.14295979905006251</v>
      </c>
      <c r="G1210">
        <f t="shared" si="137"/>
        <v>0.11493797758405798</v>
      </c>
      <c r="H1210">
        <f t="shared" si="138"/>
        <v>2.0873949579831934</v>
      </c>
      <c r="I1210">
        <f t="shared" si="139"/>
        <v>5.7562064595208462E-2</v>
      </c>
    </row>
    <row r="1211" spans="1:9">
      <c r="A1211">
        <v>594</v>
      </c>
      <c r="B1211">
        <v>62.149183000000001</v>
      </c>
      <c r="C1211">
        <f t="shared" si="133"/>
        <v>0.62149182999999997</v>
      </c>
      <c r="D1211">
        <f t="shared" si="134"/>
        <v>1.2429836599999999</v>
      </c>
      <c r="E1211">
        <f t="shared" si="135"/>
        <v>0.37850817000000003</v>
      </c>
      <c r="F1211">
        <f t="shared" si="136"/>
        <v>0.14326843475674891</v>
      </c>
      <c r="G1211">
        <f t="shared" si="137"/>
        <v>0.11526172013938536</v>
      </c>
      <c r="H1211">
        <f t="shared" si="138"/>
        <v>2.0909090909090908</v>
      </c>
      <c r="I1211">
        <f t="shared" si="139"/>
        <v>5.8081857227274429E-2</v>
      </c>
    </row>
    <row r="1212" spans="1:9">
      <c r="A1212">
        <v>593</v>
      </c>
      <c r="B1212">
        <v>62.114860999999998</v>
      </c>
      <c r="C1212">
        <f t="shared" si="133"/>
        <v>0.62114860999999999</v>
      </c>
      <c r="D1212">
        <f t="shared" si="134"/>
        <v>1.24229722</v>
      </c>
      <c r="E1212">
        <f t="shared" si="135"/>
        <v>0.37885139000000001</v>
      </c>
      <c r="F1212">
        <f t="shared" si="136"/>
        <v>0.1435283757049321</v>
      </c>
      <c r="G1212">
        <f t="shared" si="137"/>
        <v>0.11553465096294115</v>
      </c>
      <c r="H1212">
        <f t="shared" si="138"/>
        <v>2.094435075885329</v>
      </c>
      <c r="I1212">
        <f t="shared" si="139"/>
        <v>5.855423592817726E-2</v>
      </c>
    </row>
    <row r="1213" spans="1:9">
      <c r="A1213">
        <v>592</v>
      </c>
      <c r="B1213">
        <v>62.102330000000002</v>
      </c>
      <c r="C1213">
        <f t="shared" si="133"/>
        <v>0.62102330000000006</v>
      </c>
      <c r="D1213">
        <f t="shared" si="134"/>
        <v>1.2420466000000001</v>
      </c>
      <c r="E1213">
        <f t="shared" si="135"/>
        <v>0.37897669999999994</v>
      </c>
      <c r="F1213">
        <f t="shared" si="136"/>
        <v>0.14362333914288997</v>
      </c>
      <c r="G1213">
        <f t="shared" si="137"/>
        <v>0.11563442075594423</v>
      </c>
      <c r="H1213">
        <f t="shared" si="138"/>
        <v>2.0979729729729728</v>
      </c>
      <c r="I1213">
        <f t="shared" si="139"/>
        <v>5.8853735985660148E-2</v>
      </c>
    </row>
    <row r="1214" spans="1:9">
      <c r="A1214">
        <v>591</v>
      </c>
      <c r="B1214">
        <v>62.054282999999998</v>
      </c>
      <c r="C1214">
        <f t="shared" si="133"/>
        <v>0.62054282999999999</v>
      </c>
      <c r="D1214">
        <f t="shared" si="134"/>
        <v>1.24108566</v>
      </c>
      <c r="E1214">
        <f t="shared" si="135"/>
        <v>0.37945717000000001</v>
      </c>
      <c r="F1214">
        <f t="shared" si="136"/>
        <v>0.14398774386440891</v>
      </c>
      <c r="G1214">
        <f t="shared" si="137"/>
        <v>0.11601757115170351</v>
      </c>
      <c r="H1214">
        <f t="shared" si="138"/>
        <v>2.1015228426395938</v>
      </c>
      <c r="I1214">
        <f t="shared" si="139"/>
        <v>5.9445059804296749E-2</v>
      </c>
    </row>
    <row r="1215" spans="1:9">
      <c r="A1215">
        <v>590</v>
      </c>
      <c r="B1215">
        <v>61.986915000000003</v>
      </c>
      <c r="C1215">
        <f t="shared" si="133"/>
        <v>0.61986914999999998</v>
      </c>
      <c r="D1215">
        <f t="shared" si="134"/>
        <v>1.2397383</v>
      </c>
      <c r="E1215">
        <f t="shared" si="135"/>
        <v>0.38013085000000002</v>
      </c>
      <c r="F1215">
        <f t="shared" si="136"/>
        <v>0.14449946312172252</v>
      </c>
      <c r="G1215">
        <f t="shared" si="137"/>
        <v>0.11655642414348458</v>
      </c>
      <c r="H1215">
        <f t="shared" si="138"/>
        <v>2.1050847457627118</v>
      </c>
      <c r="I1215">
        <f t="shared" si="139"/>
        <v>6.0202094167370913E-2</v>
      </c>
    </row>
    <row r="1216" spans="1:9">
      <c r="A1216">
        <v>589</v>
      </c>
      <c r="B1216">
        <v>61.986690000000003</v>
      </c>
      <c r="C1216">
        <f t="shared" si="133"/>
        <v>0.6198669</v>
      </c>
      <c r="D1216">
        <f t="shared" si="134"/>
        <v>1.2397338</v>
      </c>
      <c r="E1216">
        <f t="shared" si="135"/>
        <v>0.3801331</v>
      </c>
      <c r="F1216">
        <f t="shared" si="136"/>
        <v>0.14450117371561</v>
      </c>
      <c r="G1216">
        <f t="shared" si="137"/>
        <v>0.11655822702874601</v>
      </c>
      <c r="H1216">
        <f t="shared" si="138"/>
        <v>2.1086587436332769</v>
      </c>
      <c r="I1216">
        <f t="shared" si="139"/>
        <v>6.0408557818261453E-2</v>
      </c>
    </row>
    <row r="1217" spans="1:9">
      <c r="A1217">
        <v>588</v>
      </c>
      <c r="B1217">
        <v>61.915425999999997</v>
      </c>
      <c r="C1217">
        <f t="shared" si="133"/>
        <v>0.61915425999999996</v>
      </c>
      <c r="D1217">
        <f t="shared" si="134"/>
        <v>1.2383085199999999</v>
      </c>
      <c r="E1217">
        <f t="shared" si="135"/>
        <v>0.38084574000000004</v>
      </c>
      <c r="F1217">
        <f t="shared" si="136"/>
        <v>0.14504347767614764</v>
      </c>
      <c r="G1217">
        <f t="shared" si="137"/>
        <v>0.11713032360961843</v>
      </c>
      <c r="H1217">
        <f t="shared" si="138"/>
        <v>2.1122448979591835</v>
      </c>
      <c r="I1217">
        <f t="shared" si="139"/>
        <v>6.1210683055330714E-2</v>
      </c>
    </row>
    <row r="1218" spans="1:9">
      <c r="A1218">
        <v>587</v>
      </c>
      <c r="B1218">
        <v>61.885617000000003</v>
      </c>
      <c r="C1218">
        <f t="shared" si="133"/>
        <v>0.61885617000000004</v>
      </c>
      <c r="D1218">
        <f t="shared" si="134"/>
        <v>1.2377123400000001</v>
      </c>
      <c r="E1218">
        <f t="shared" si="135"/>
        <v>0.38114382999999996</v>
      </c>
      <c r="F1218">
        <f t="shared" si="136"/>
        <v>0.14527061914706887</v>
      </c>
      <c r="G1218">
        <f t="shared" si="137"/>
        <v>0.11737025999681708</v>
      </c>
      <c r="H1218">
        <f t="shared" si="138"/>
        <v>2.1158432708688246</v>
      </c>
      <c r="I1218">
        <f t="shared" si="139"/>
        <v>6.1671302727367837E-2</v>
      </c>
    </row>
    <row r="1219" spans="1:9">
      <c r="A1219">
        <v>586</v>
      </c>
      <c r="B1219">
        <v>61.873320999999997</v>
      </c>
      <c r="C1219">
        <f t="shared" si="133"/>
        <v>0.61873320999999992</v>
      </c>
      <c r="D1219">
        <f t="shared" si="134"/>
        <v>1.2374664199999998</v>
      </c>
      <c r="E1219">
        <f t="shared" si="135"/>
        <v>0.38126679000000008</v>
      </c>
      <c r="F1219">
        <f t="shared" si="136"/>
        <v>0.14536436515690415</v>
      </c>
      <c r="G1219">
        <f t="shared" si="137"/>
        <v>0.11746934123424874</v>
      </c>
      <c r="H1219">
        <f t="shared" si="138"/>
        <v>2.1194539249146755</v>
      </c>
      <c r="I1219">
        <f t="shared" si="139"/>
        <v>6.1986487304715919E-2</v>
      </c>
    </row>
    <row r="1220" spans="1:9">
      <c r="A1220">
        <v>585</v>
      </c>
      <c r="B1220">
        <v>61.818320999999997</v>
      </c>
      <c r="C1220">
        <f t="shared" si="133"/>
        <v>0.61818320999999998</v>
      </c>
      <c r="D1220">
        <f t="shared" si="134"/>
        <v>1.23636642</v>
      </c>
      <c r="E1220">
        <f t="shared" si="135"/>
        <v>0.38181679000000002</v>
      </c>
      <c r="F1220">
        <f t="shared" si="136"/>
        <v>0.14578406112590411</v>
      </c>
      <c r="G1220">
        <f t="shared" si="137"/>
        <v>0.11791331337347719</v>
      </c>
      <c r="H1220">
        <f t="shared" si="138"/>
        <v>2.1230769230769231</v>
      </c>
      <c r="I1220">
        <f t="shared" si="139"/>
        <v>6.2669632217807358E-2</v>
      </c>
    </row>
    <row r="1221" spans="1:9">
      <c r="A1221">
        <v>584</v>
      </c>
      <c r="B1221">
        <v>61.802931000000001</v>
      </c>
      <c r="C1221">
        <f t="shared" si="133"/>
        <v>0.61802931000000005</v>
      </c>
      <c r="D1221">
        <f t="shared" si="134"/>
        <v>1.2360586200000001</v>
      </c>
      <c r="E1221">
        <f t="shared" si="135"/>
        <v>0.38197068999999995</v>
      </c>
      <c r="F1221">
        <f t="shared" si="136"/>
        <v>0.14590160801907606</v>
      </c>
      <c r="G1221">
        <f t="shared" si="137"/>
        <v>0.11803777398443777</v>
      </c>
      <c r="H1221">
        <f t="shared" si="138"/>
        <v>2.1267123287671232</v>
      </c>
      <c r="I1221">
        <f t="shared" si="139"/>
        <v>6.3017260423911162E-2</v>
      </c>
    </row>
    <row r="1222" spans="1:9">
      <c r="A1222">
        <v>583</v>
      </c>
      <c r="B1222">
        <v>61.772840000000002</v>
      </c>
      <c r="C1222">
        <f t="shared" si="133"/>
        <v>0.61772840000000007</v>
      </c>
      <c r="D1222">
        <f t="shared" si="134"/>
        <v>1.2354568000000001</v>
      </c>
      <c r="E1222">
        <f t="shared" si="135"/>
        <v>0.38227159999999993</v>
      </c>
      <c r="F1222">
        <f t="shared" si="136"/>
        <v>0.14613157616655995</v>
      </c>
      <c r="G1222">
        <f t="shared" si="137"/>
        <v>0.11828141313120777</v>
      </c>
      <c r="H1222">
        <f t="shared" si="138"/>
        <v>2.130360205831904</v>
      </c>
      <c r="I1222">
        <f t="shared" si="139"/>
        <v>6.3494936198079041E-2</v>
      </c>
    </row>
    <row r="1223" spans="1:9">
      <c r="A1223">
        <v>582</v>
      </c>
      <c r="B1223">
        <v>61.758965000000003</v>
      </c>
      <c r="C1223">
        <f t="shared" si="133"/>
        <v>0.61758964999999999</v>
      </c>
      <c r="D1223">
        <f t="shared" si="134"/>
        <v>1.2351793</v>
      </c>
      <c r="E1223">
        <f t="shared" si="135"/>
        <v>0.38241035000000001</v>
      </c>
      <c r="F1223">
        <f t="shared" si="136"/>
        <v>0.14623767578712252</v>
      </c>
      <c r="G1223">
        <f t="shared" si="137"/>
        <v>0.11839388482880382</v>
      </c>
      <c r="H1223">
        <f t="shared" si="138"/>
        <v>2.134020618556701</v>
      </c>
      <c r="I1223">
        <f t="shared" si="139"/>
        <v>6.3834544646839991E-2</v>
      </c>
    </row>
    <row r="1224" spans="1:9">
      <c r="A1224">
        <v>581</v>
      </c>
      <c r="B1224">
        <v>61.722304000000001</v>
      </c>
      <c r="C1224">
        <f t="shared" si="133"/>
        <v>0.61722304000000006</v>
      </c>
      <c r="D1224">
        <f t="shared" si="134"/>
        <v>1.2344460800000001</v>
      </c>
      <c r="E1224">
        <f t="shared" si="135"/>
        <v>0.38277695999999994</v>
      </c>
      <c r="F1224">
        <f t="shared" si="136"/>
        <v>0.14651820110684155</v>
      </c>
      <c r="G1224">
        <f t="shared" si="137"/>
        <v>0.11869145479958229</v>
      </c>
      <c r="H1224">
        <f t="shared" si="138"/>
        <v>2.1376936316695354</v>
      </c>
      <c r="I1224">
        <f t="shared" si="139"/>
        <v>6.4376866359852E-2</v>
      </c>
    </row>
    <row r="1225" spans="1:9">
      <c r="A1225">
        <v>580</v>
      </c>
      <c r="B1225">
        <v>61.688161999999998</v>
      </c>
      <c r="C1225">
        <f t="shared" si="133"/>
        <v>0.61688162000000002</v>
      </c>
      <c r="D1225">
        <f t="shared" si="134"/>
        <v>1.23376324</v>
      </c>
      <c r="E1225">
        <f t="shared" si="135"/>
        <v>0.38311837999999998</v>
      </c>
      <c r="F1225">
        <f t="shared" si="136"/>
        <v>0.14677969309382438</v>
      </c>
      <c r="G1225">
        <f t="shared" si="137"/>
        <v>0.11896909255768098</v>
      </c>
      <c r="H1225">
        <f t="shared" si="138"/>
        <v>2.1413793103448278</v>
      </c>
      <c r="I1225">
        <f t="shared" si="139"/>
        <v>6.4901614807062996E-2</v>
      </c>
    </row>
    <row r="1226" spans="1:9">
      <c r="A1226">
        <v>579</v>
      </c>
      <c r="B1226">
        <v>61.679326000000003</v>
      </c>
      <c r="C1226">
        <f t="shared" si="133"/>
        <v>0.61679326000000001</v>
      </c>
      <c r="D1226">
        <f t="shared" si="134"/>
        <v>1.23358652</v>
      </c>
      <c r="E1226">
        <f t="shared" si="135"/>
        <v>0.38320673999999999</v>
      </c>
      <c r="F1226">
        <f t="shared" si="136"/>
        <v>0.14684740558142759</v>
      </c>
      <c r="G1226">
        <f t="shared" si="137"/>
        <v>0.11904102647086934</v>
      </c>
      <c r="H1226">
        <f t="shared" si="138"/>
        <v>2.145077720207254</v>
      </c>
      <c r="I1226">
        <f t="shared" si="139"/>
        <v>6.5204773456014845E-2</v>
      </c>
    </row>
    <row r="1227" spans="1:9">
      <c r="A1227">
        <v>578</v>
      </c>
      <c r="B1227">
        <v>61.692636999999998</v>
      </c>
      <c r="C1227">
        <f t="shared" si="133"/>
        <v>0.61692636999999995</v>
      </c>
      <c r="D1227">
        <f t="shared" si="134"/>
        <v>1.2338527399999999</v>
      </c>
      <c r="E1227">
        <f t="shared" si="135"/>
        <v>0.38307363000000005</v>
      </c>
      <c r="F1227">
        <f t="shared" si="136"/>
        <v>0.14674540600137695</v>
      </c>
      <c r="G1227">
        <f t="shared" si="137"/>
        <v>0.11893267425201565</v>
      </c>
      <c r="H1227">
        <f t="shared" si="138"/>
        <v>2.14878892733564</v>
      </c>
      <c r="I1227">
        <f t="shared" si="139"/>
        <v>6.5311533861512922E-2</v>
      </c>
    </row>
    <row r="1228" spans="1:9">
      <c r="A1228">
        <v>577</v>
      </c>
      <c r="B1228">
        <v>61.641855</v>
      </c>
      <c r="C1228">
        <f t="shared" si="133"/>
        <v>0.61641855000000001</v>
      </c>
      <c r="D1228">
        <f t="shared" si="134"/>
        <v>1.2328371</v>
      </c>
      <c r="E1228">
        <f t="shared" si="135"/>
        <v>0.38358144999999999</v>
      </c>
      <c r="F1228">
        <f t="shared" si="136"/>
        <v>0.1471347287841025</v>
      </c>
      <c r="G1228">
        <f t="shared" si="137"/>
        <v>0.11934644794847794</v>
      </c>
      <c r="H1228">
        <f t="shared" si="138"/>
        <v>2.1525129982668978</v>
      </c>
      <c r="I1228">
        <f t="shared" si="139"/>
        <v>6.5994928251268306E-2</v>
      </c>
    </row>
    <row r="1229" spans="1:9">
      <c r="A1229">
        <v>576</v>
      </c>
      <c r="B1229">
        <v>61.651128</v>
      </c>
      <c r="C1229">
        <f t="shared" si="133"/>
        <v>0.61651127999999999</v>
      </c>
      <c r="D1229">
        <f t="shared" si="134"/>
        <v>1.23302256</v>
      </c>
      <c r="E1229">
        <f t="shared" si="135"/>
        <v>0.38348872000000001</v>
      </c>
      <c r="F1229">
        <f t="shared" si="136"/>
        <v>0.1470635983672384</v>
      </c>
      <c r="G1229">
        <f t="shared" si="137"/>
        <v>0.11927080909796038</v>
      </c>
      <c r="H1229">
        <f t="shared" si="138"/>
        <v>2.15625</v>
      </c>
      <c r="I1229">
        <f t="shared" si="139"/>
        <v>6.614036017931807E-2</v>
      </c>
    </row>
    <row r="1230" spans="1:9">
      <c r="A1230">
        <v>575</v>
      </c>
      <c r="B1230">
        <v>61.614078999999997</v>
      </c>
      <c r="C1230">
        <f t="shared" si="133"/>
        <v>0.61614078999999999</v>
      </c>
      <c r="D1230">
        <f t="shared" si="134"/>
        <v>1.23228158</v>
      </c>
      <c r="E1230">
        <f t="shared" si="135"/>
        <v>0.38385921000000001</v>
      </c>
      <c r="F1230">
        <f t="shared" si="136"/>
        <v>0.14734789310182411</v>
      </c>
      <c r="G1230">
        <f t="shared" si="137"/>
        <v>0.1195732334989736</v>
      </c>
      <c r="H1230">
        <f t="shared" si="138"/>
        <v>2.16</v>
      </c>
      <c r="I1230">
        <f t="shared" si="139"/>
        <v>6.6707620515152943E-2</v>
      </c>
    </row>
    <row r="1231" spans="1:9">
      <c r="A1231">
        <v>574</v>
      </c>
      <c r="B1231">
        <v>61.596922999999997</v>
      </c>
      <c r="C1231">
        <f t="shared" si="133"/>
        <v>0.61596922999999992</v>
      </c>
      <c r="D1231">
        <f t="shared" si="134"/>
        <v>1.2319384599999998</v>
      </c>
      <c r="E1231">
        <f t="shared" si="135"/>
        <v>0.38403077000000008</v>
      </c>
      <c r="F1231">
        <f t="shared" si="136"/>
        <v>0.14747963230679295</v>
      </c>
      <c r="G1231">
        <f t="shared" si="137"/>
        <v>0.11971347359899209</v>
      </c>
      <c r="H1231">
        <f t="shared" si="138"/>
        <v>2.1637630662020908</v>
      </c>
      <c r="I1231">
        <f t="shared" si="139"/>
        <v>6.7097366016832444E-2</v>
      </c>
    </row>
    <row r="1232" spans="1:9">
      <c r="A1232">
        <v>573</v>
      </c>
      <c r="B1232">
        <v>61.593522</v>
      </c>
      <c r="C1232">
        <f t="shared" si="133"/>
        <v>0.61593522000000001</v>
      </c>
      <c r="D1232">
        <f t="shared" si="134"/>
        <v>1.23187044</v>
      </c>
      <c r="E1232">
        <f t="shared" si="135"/>
        <v>0.38406477999999999</v>
      </c>
      <c r="F1232">
        <f t="shared" si="136"/>
        <v>0.1475057552364484</v>
      </c>
      <c r="G1232">
        <f t="shared" si="137"/>
        <v>0.11974128970612234</v>
      </c>
      <c r="H1232">
        <f t="shared" si="138"/>
        <v>2.167539267015707</v>
      </c>
      <c r="I1232">
        <f t="shared" si="139"/>
        <v>6.736306059103031E-2</v>
      </c>
    </row>
    <row r="1233" spans="1:9">
      <c r="A1233">
        <v>572</v>
      </c>
      <c r="B1233">
        <v>61.556458999999997</v>
      </c>
      <c r="C1233">
        <f t="shared" si="133"/>
        <v>0.61556458999999997</v>
      </c>
      <c r="D1233">
        <f t="shared" si="134"/>
        <v>1.2311291799999999</v>
      </c>
      <c r="E1233">
        <f t="shared" si="135"/>
        <v>0.38443541000000003</v>
      </c>
      <c r="F1233">
        <f t="shared" si="136"/>
        <v>0.14779058446186813</v>
      </c>
      <c r="G1233">
        <f t="shared" si="137"/>
        <v>0.12004474174015446</v>
      </c>
      <c r="H1233">
        <f t="shared" si="138"/>
        <v>2.1713286713286712</v>
      </c>
      <c r="I1233">
        <f t="shared" si="139"/>
        <v>6.7941857692854449E-2</v>
      </c>
    </row>
    <row r="1234" spans="1:9">
      <c r="A1234">
        <v>571</v>
      </c>
      <c r="B1234">
        <v>61.571756000000001</v>
      </c>
      <c r="C1234">
        <f t="shared" si="133"/>
        <v>0.61571756</v>
      </c>
      <c r="D1234">
        <f t="shared" si="134"/>
        <v>1.23143512</v>
      </c>
      <c r="E1234">
        <f t="shared" si="135"/>
        <v>0.38428244</v>
      </c>
      <c r="F1234">
        <f t="shared" si="136"/>
        <v>0.14767299369235359</v>
      </c>
      <c r="G1234">
        <f t="shared" si="137"/>
        <v>0.11991942676797589</v>
      </c>
      <c r="H1234">
        <f t="shared" si="138"/>
        <v>2.1751313485113837</v>
      </c>
      <c r="I1234">
        <f t="shared" si="139"/>
        <v>6.8037768766185378E-2</v>
      </c>
    </row>
    <row r="1235" spans="1:9">
      <c r="A1235">
        <v>570</v>
      </c>
      <c r="B1235">
        <v>61.527560000000001</v>
      </c>
      <c r="C1235">
        <f t="shared" si="133"/>
        <v>0.61527560000000003</v>
      </c>
      <c r="D1235">
        <f t="shared" si="134"/>
        <v>1.2305512000000001</v>
      </c>
      <c r="E1235">
        <f t="shared" si="135"/>
        <v>0.38472439999999997</v>
      </c>
      <c r="F1235">
        <f t="shared" si="136"/>
        <v>0.14801286395535998</v>
      </c>
      <c r="G1235">
        <f t="shared" si="137"/>
        <v>0.12028175987749228</v>
      </c>
      <c r="H1235">
        <f t="shared" si="138"/>
        <v>2.1789473684210527</v>
      </c>
      <c r="I1235">
        <f t="shared" si="139"/>
        <v>6.8689922734748513E-2</v>
      </c>
    </row>
    <row r="1236" spans="1:9">
      <c r="A1236">
        <v>569</v>
      </c>
      <c r="B1236">
        <v>61.511789</v>
      </c>
      <c r="C1236">
        <f t="shared" si="133"/>
        <v>0.61511789000000006</v>
      </c>
      <c r="D1236">
        <f t="shared" si="134"/>
        <v>1.2302357800000001</v>
      </c>
      <c r="E1236">
        <f t="shared" si="135"/>
        <v>0.38488210999999994</v>
      </c>
      <c r="F1236">
        <f t="shared" si="136"/>
        <v>0.14813423859805205</v>
      </c>
      <c r="G1236">
        <f t="shared" si="137"/>
        <v>0.12041125856220182</v>
      </c>
      <c r="H1236">
        <f t="shared" si="138"/>
        <v>2.1827768014059754</v>
      </c>
      <c r="I1236">
        <f t="shared" si="139"/>
        <v>6.9080082950290098E-2</v>
      </c>
    </row>
    <row r="1237" spans="1:9">
      <c r="A1237">
        <v>568</v>
      </c>
      <c r="B1237">
        <v>61.503954</v>
      </c>
      <c r="C1237">
        <f t="shared" si="133"/>
        <v>0.61503954000000005</v>
      </c>
      <c r="D1237">
        <f t="shared" si="134"/>
        <v>1.2300790800000001</v>
      </c>
      <c r="E1237">
        <f t="shared" si="135"/>
        <v>0.38496045999999995</v>
      </c>
      <c r="F1237">
        <f t="shared" si="136"/>
        <v>0.14819455576341156</v>
      </c>
      <c r="G1237">
        <f t="shared" si="137"/>
        <v>0.12047563296776947</v>
      </c>
      <c r="H1237">
        <f t="shared" si="138"/>
        <v>2.186619718309859</v>
      </c>
      <c r="I1237">
        <f t="shared" si="139"/>
        <v>6.9397680270484527E-2</v>
      </c>
    </row>
    <row r="1238" spans="1:9">
      <c r="A1238">
        <v>567</v>
      </c>
      <c r="B1238">
        <v>61.466687</v>
      </c>
      <c r="C1238">
        <f t="shared" si="133"/>
        <v>0.61466686999999998</v>
      </c>
      <c r="D1238">
        <f t="shared" si="134"/>
        <v>1.22933374</v>
      </c>
      <c r="E1238">
        <f t="shared" si="135"/>
        <v>0.38533313000000002</v>
      </c>
      <c r="F1238">
        <f t="shared" si="136"/>
        <v>0.14848162107559693</v>
      </c>
      <c r="G1238">
        <f t="shared" si="137"/>
        <v>0.12078218977020588</v>
      </c>
      <c r="H1238">
        <f t="shared" si="138"/>
        <v>2.1904761904761907</v>
      </c>
      <c r="I1238">
        <f t="shared" si="139"/>
        <v>6.9997555251228194E-2</v>
      </c>
    </row>
    <row r="1239" spans="1:9">
      <c r="A1239">
        <v>566</v>
      </c>
      <c r="B1239">
        <v>61.429872000000003</v>
      </c>
      <c r="C1239">
        <f t="shared" si="133"/>
        <v>0.61429872000000008</v>
      </c>
      <c r="D1239">
        <f t="shared" si="134"/>
        <v>1.2285974400000002</v>
      </c>
      <c r="E1239">
        <f t="shared" si="135"/>
        <v>0.38570127999999992</v>
      </c>
      <c r="F1239">
        <f t="shared" si="136"/>
        <v>0.14876547739363835</v>
      </c>
      <c r="G1239">
        <f t="shared" si="137"/>
        <v>0.1210856156379736</v>
      </c>
      <c r="H1239">
        <f t="shared" si="138"/>
        <v>2.1943462897526502</v>
      </c>
      <c r="I1239">
        <f t="shared" si="139"/>
        <v>7.059849414553776E-2</v>
      </c>
    </row>
    <row r="1240" spans="1:9">
      <c r="A1240">
        <v>565</v>
      </c>
      <c r="B1240">
        <v>61.40692</v>
      </c>
      <c r="C1240">
        <f t="shared" si="133"/>
        <v>0.61406919999999998</v>
      </c>
      <c r="D1240">
        <f t="shared" si="134"/>
        <v>1.2281384</v>
      </c>
      <c r="E1240">
        <f t="shared" si="135"/>
        <v>0.38593080000000002</v>
      </c>
      <c r="F1240">
        <f t="shared" si="136"/>
        <v>0.14894258238864003</v>
      </c>
      <c r="G1240">
        <f t="shared" si="137"/>
        <v>0.12127507973746283</v>
      </c>
      <c r="H1240">
        <f t="shared" si="138"/>
        <v>2.1982300884955754</v>
      </c>
      <c r="I1240">
        <f t="shared" si="139"/>
        <v>7.1070510293041511E-2</v>
      </c>
    </row>
    <row r="1241" spans="1:9">
      <c r="A1241">
        <v>564</v>
      </c>
      <c r="B1241">
        <v>61.380023999999999</v>
      </c>
      <c r="C1241">
        <f t="shared" si="133"/>
        <v>0.61380024</v>
      </c>
      <c r="D1241">
        <f t="shared" si="134"/>
        <v>1.22760048</v>
      </c>
      <c r="E1241">
        <f t="shared" si="135"/>
        <v>0.38619976</v>
      </c>
      <c r="F1241">
        <f t="shared" si="136"/>
        <v>0.14915025462405759</v>
      </c>
      <c r="G1241">
        <f t="shared" si="137"/>
        <v>0.12149739027803051</v>
      </c>
      <c r="H1241">
        <f t="shared" si="138"/>
        <v>2.2021276595744679</v>
      </c>
      <c r="I1241">
        <f t="shared" si="139"/>
        <v>7.1584481362098051E-2</v>
      </c>
    </row>
    <row r="1242" spans="1:9">
      <c r="A1242">
        <v>563</v>
      </c>
      <c r="B1242">
        <v>61.356859</v>
      </c>
      <c r="C1242">
        <f t="shared" si="133"/>
        <v>0.61356858999999997</v>
      </c>
      <c r="D1242">
        <f t="shared" si="134"/>
        <v>1.2271371799999999</v>
      </c>
      <c r="E1242">
        <f t="shared" si="135"/>
        <v>0.38643141000000003</v>
      </c>
      <c r="F1242">
        <f t="shared" si="136"/>
        <v>0.14932923463458814</v>
      </c>
      <c r="G1242">
        <f t="shared" si="137"/>
        <v>0.12168911273195075</v>
      </c>
      <c r="H1242">
        <f t="shared" si="138"/>
        <v>2.2060390763765541</v>
      </c>
      <c r="I1242">
        <f t="shared" si="139"/>
        <v>7.2065906035913618E-2</v>
      </c>
    </row>
    <row r="1243" spans="1:9">
      <c r="A1243">
        <v>562</v>
      </c>
      <c r="B1243">
        <v>61.350214999999999</v>
      </c>
      <c r="C1243">
        <f t="shared" si="133"/>
        <v>0.61350214999999997</v>
      </c>
      <c r="D1243">
        <f t="shared" si="134"/>
        <v>1.2270042999999999</v>
      </c>
      <c r="E1243">
        <f t="shared" si="135"/>
        <v>0.38649785000000003</v>
      </c>
      <c r="F1243">
        <f t="shared" si="136"/>
        <v>0.14938058805462254</v>
      </c>
      <c r="G1243">
        <f t="shared" si="137"/>
        <v>0.12174414389144565</v>
      </c>
      <c r="H1243">
        <f t="shared" si="138"/>
        <v>2.209964412811388</v>
      </c>
      <c r="I1243">
        <f t="shared" si="139"/>
        <v>7.2388023824534367E-2</v>
      </c>
    </row>
    <row r="1244" spans="1:9">
      <c r="A1244">
        <v>561</v>
      </c>
      <c r="B1244">
        <v>61.335788000000001</v>
      </c>
      <c r="C1244">
        <f t="shared" si="133"/>
        <v>0.61335788000000002</v>
      </c>
      <c r="D1244">
        <f t="shared" si="134"/>
        <v>1.22671576</v>
      </c>
      <c r="E1244">
        <f t="shared" si="135"/>
        <v>0.38664211999999998</v>
      </c>
      <c r="F1244">
        <f t="shared" si="136"/>
        <v>0.14949212895809438</v>
      </c>
      <c r="G1244">
        <f t="shared" si="137"/>
        <v>0.12186370619229216</v>
      </c>
      <c r="H1244">
        <f t="shared" si="138"/>
        <v>2.213903743315508</v>
      </c>
      <c r="I1244">
        <f t="shared" si="139"/>
        <v>7.2789080493201527E-2</v>
      </c>
    </row>
    <row r="1245" spans="1:9">
      <c r="A1245">
        <v>560</v>
      </c>
      <c r="B1245">
        <v>61.294870000000003</v>
      </c>
      <c r="C1245">
        <f t="shared" si="133"/>
        <v>0.61294870000000001</v>
      </c>
      <c r="D1245">
        <f t="shared" si="134"/>
        <v>1.2258974</v>
      </c>
      <c r="E1245">
        <f t="shared" si="135"/>
        <v>0.38705129999999999</v>
      </c>
      <c r="F1245">
        <f t="shared" si="136"/>
        <v>0.14980870883168998</v>
      </c>
      <c r="G1245">
        <f t="shared" si="137"/>
        <v>0.12220330088936478</v>
      </c>
      <c r="H1245">
        <f t="shared" si="138"/>
        <v>2.217857142857143</v>
      </c>
      <c r="I1245">
        <f t="shared" si="139"/>
        <v>7.3456970225056525E-2</v>
      </c>
    </row>
    <row r="1246" spans="1:9">
      <c r="A1246">
        <v>559</v>
      </c>
      <c r="B1246">
        <v>61.228827000000003</v>
      </c>
      <c r="C1246">
        <f t="shared" si="133"/>
        <v>0.61228827000000008</v>
      </c>
      <c r="D1246">
        <f t="shared" si="134"/>
        <v>1.2245765400000002</v>
      </c>
      <c r="E1246">
        <f t="shared" si="135"/>
        <v>0.38771172999999992</v>
      </c>
      <c r="F1246">
        <f t="shared" si="136"/>
        <v>0.15032038557959285</v>
      </c>
      <c r="G1246">
        <f t="shared" si="137"/>
        <v>0.12275295228144158</v>
      </c>
      <c r="H1246">
        <f t="shared" si="138"/>
        <v>2.2218246869409661</v>
      </c>
      <c r="I1246">
        <f t="shared" si="139"/>
        <v>7.4384674655702379E-2</v>
      </c>
    </row>
    <row r="1247" spans="1:9">
      <c r="A1247">
        <v>558</v>
      </c>
      <c r="B1247">
        <v>61.200769999999999</v>
      </c>
      <c r="C1247">
        <f t="shared" si="133"/>
        <v>0.61200769999999993</v>
      </c>
      <c r="D1247">
        <f t="shared" si="134"/>
        <v>1.2240153999999999</v>
      </c>
      <c r="E1247">
        <f t="shared" si="135"/>
        <v>0.38799230000000007</v>
      </c>
      <c r="F1247">
        <f t="shared" si="136"/>
        <v>0.15053802485929005</v>
      </c>
      <c r="G1247">
        <f t="shared" si="137"/>
        <v>0.12298703501548271</v>
      </c>
      <c r="H1247">
        <f t="shared" si="138"/>
        <v>2.225806451612903</v>
      </c>
      <c r="I1247">
        <f t="shared" si="139"/>
        <v>7.4936508982959241E-2</v>
      </c>
    </row>
    <row r="1248" spans="1:9">
      <c r="A1248">
        <v>557</v>
      </c>
      <c r="B1248">
        <v>61.154933</v>
      </c>
      <c r="C1248">
        <f t="shared" si="133"/>
        <v>0.61154933</v>
      </c>
      <c r="D1248">
        <f t="shared" si="134"/>
        <v>1.22309866</v>
      </c>
      <c r="E1248">
        <f t="shared" si="135"/>
        <v>0.38845067</v>
      </c>
      <c r="F1248">
        <f t="shared" si="136"/>
        <v>0.15089392302344889</v>
      </c>
      <c r="G1248">
        <f t="shared" si="137"/>
        <v>0.12337019731789167</v>
      </c>
      <c r="H1248">
        <f t="shared" si="138"/>
        <v>2.2298025134649908</v>
      </c>
      <c r="I1248">
        <f t="shared" si="139"/>
        <v>7.5675155149433723E-2</v>
      </c>
    </row>
    <row r="1249" spans="1:9">
      <c r="A1249">
        <v>556</v>
      </c>
      <c r="B1249">
        <v>61.139082999999999</v>
      </c>
      <c r="C1249">
        <f t="shared" si="133"/>
        <v>0.61139082999999994</v>
      </c>
      <c r="D1249">
        <f t="shared" si="134"/>
        <v>1.2227816599999999</v>
      </c>
      <c r="E1249">
        <f t="shared" si="135"/>
        <v>0.38860917000000006</v>
      </c>
      <c r="F1249">
        <f t="shared" si="136"/>
        <v>0.15101708700808894</v>
      </c>
      <c r="G1249">
        <f t="shared" si="137"/>
        <v>0.12350290485064108</v>
      </c>
      <c r="H1249">
        <f t="shared" si="138"/>
        <v>2.2338129496402876</v>
      </c>
      <c r="I1249">
        <f t="shared" si="139"/>
        <v>7.6111092104343733E-2</v>
      </c>
    </row>
    <row r="1250" spans="1:9">
      <c r="A1250">
        <v>555</v>
      </c>
      <c r="B1250">
        <v>61.098497999999999</v>
      </c>
      <c r="C1250">
        <f t="shared" si="133"/>
        <v>0.61098498000000001</v>
      </c>
      <c r="D1250">
        <f t="shared" si="134"/>
        <v>1.22196996</v>
      </c>
      <c r="E1250">
        <f t="shared" si="135"/>
        <v>0.38901501999999999</v>
      </c>
      <c r="F1250">
        <f t="shared" si="136"/>
        <v>0.15133268578560038</v>
      </c>
      <c r="G1250">
        <f t="shared" si="137"/>
        <v>0.12384321279518229</v>
      </c>
      <c r="H1250">
        <f t="shared" si="138"/>
        <v>2.2378378378378376</v>
      </c>
      <c r="I1250">
        <f t="shared" si="139"/>
        <v>7.6807149152834472E-2</v>
      </c>
    </row>
    <row r="1251" spans="1:9">
      <c r="A1251">
        <v>554</v>
      </c>
      <c r="B1251">
        <v>61.027420999999997</v>
      </c>
      <c r="C1251">
        <f t="shared" si="133"/>
        <v>0.61027420999999993</v>
      </c>
      <c r="D1251">
        <f t="shared" si="134"/>
        <v>1.2205484199999999</v>
      </c>
      <c r="E1251">
        <f t="shared" si="135"/>
        <v>0.38972579000000007</v>
      </c>
      <c r="F1251">
        <f t="shared" si="136"/>
        <v>0.15188619139112416</v>
      </c>
      <c r="G1251">
        <f t="shared" si="137"/>
        <v>0.12444093892737511</v>
      </c>
      <c r="H1251">
        <f t="shared" si="138"/>
        <v>2.2418772563176894</v>
      </c>
      <c r="I1251">
        <f t="shared" si="139"/>
        <v>7.7830571740032883E-2</v>
      </c>
    </row>
    <row r="1252" spans="1:9">
      <c r="A1252">
        <v>553</v>
      </c>
      <c r="B1252">
        <v>60.950541999999999</v>
      </c>
      <c r="C1252">
        <f t="shared" si="133"/>
        <v>0.60950541999999996</v>
      </c>
      <c r="D1252">
        <f t="shared" si="134"/>
        <v>1.2190108399999999</v>
      </c>
      <c r="E1252">
        <f t="shared" si="135"/>
        <v>0.39049458000000004</v>
      </c>
      <c r="F1252">
        <f t="shared" si="136"/>
        <v>0.15248601700937642</v>
      </c>
      <c r="G1252">
        <f t="shared" si="137"/>
        <v>0.12508995983118282</v>
      </c>
      <c r="H1252">
        <f t="shared" si="138"/>
        <v>2.2459312839059673</v>
      </c>
      <c r="I1252">
        <f t="shared" si="139"/>
        <v>7.8929224394555825E-2</v>
      </c>
    </row>
    <row r="1253" spans="1:9">
      <c r="A1253">
        <v>552</v>
      </c>
      <c r="B1253">
        <v>60.904868999999998</v>
      </c>
      <c r="C1253">
        <f t="shared" si="133"/>
        <v>0.60904868999999995</v>
      </c>
      <c r="D1253">
        <f t="shared" si="134"/>
        <v>1.2180973799999999</v>
      </c>
      <c r="E1253">
        <f t="shared" si="135"/>
        <v>0.39095131000000005</v>
      </c>
      <c r="F1253">
        <f t="shared" si="136"/>
        <v>0.15284292679071615</v>
      </c>
      <c r="G1253">
        <f t="shared" si="137"/>
        <v>0.1254767716442475</v>
      </c>
      <c r="H1253">
        <f t="shared" si="138"/>
        <v>2.25</v>
      </c>
      <c r="I1253">
        <f t="shared" si="139"/>
        <v>7.9706127375204591E-2</v>
      </c>
    </row>
    <row r="1254" spans="1:9">
      <c r="A1254">
        <v>551</v>
      </c>
      <c r="B1254">
        <v>60.819114999999996</v>
      </c>
      <c r="C1254">
        <f t="shared" ref="C1254:C1317" si="140">B1254/100</f>
        <v>0.60819115000000001</v>
      </c>
      <c r="D1254">
        <f t="shared" ref="D1254:D1317" si="141">2*C1254</f>
        <v>1.2163823</v>
      </c>
      <c r="E1254">
        <f t="shared" ref="E1254:E1317" si="142">1-C1254</f>
        <v>0.39180884999999999</v>
      </c>
      <c r="F1254">
        <f t="shared" ref="F1254:F1317" si="143">E1254^2</f>
        <v>0.15351417493832248</v>
      </c>
      <c r="G1254">
        <f t="shared" ref="G1254:G1317" si="144">F1254/D1254</f>
        <v>0.12620553171344442</v>
      </c>
      <c r="H1254">
        <f t="shared" ref="H1254:H1317" si="145">1242/A1254</f>
        <v>2.2540834845735027</v>
      </c>
      <c r="I1254">
        <f t="shared" ref="I1254:I1317" si="146">(G1254*H1254)^2</f>
        <v>8.0927621365277105E-2</v>
      </c>
    </row>
    <row r="1255" spans="1:9">
      <c r="A1255">
        <v>550</v>
      </c>
      <c r="B1255">
        <v>60.758150000000001</v>
      </c>
      <c r="C1255">
        <f t="shared" si="140"/>
        <v>0.6075815</v>
      </c>
      <c r="D1255">
        <f t="shared" si="141"/>
        <v>1.215163</v>
      </c>
      <c r="E1255">
        <f t="shared" si="142"/>
        <v>0.3924185</v>
      </c>
      <c r="F1255">
        <f t="shared" si="143"/>
        <v>0.15399227914225</v>
      </c>
      <c r="G1255">
        <f t="shared" si="144"/>
        <v>0.12672561552832831</v>
      </c>
      <c r="H1255">
        <f t="shared" si="145"/>
        <v>2.2581818181818183</v>
      </c>
      <c r="I1255">
        <f t="shared" si="146"/>
        <v>8.1892971789401151E-2</v>
      </c>
    </row>
    <row r="1256" spans="1:9">
      <c r="A1256">
        <v>549</v>
      </c>
      <c r="B1256">
        <v>60.723042</v>
      </c>
      <c r="C1256">
        <f t="shared" si="140"/>
        <v>0.60723042000000005</v>
      </c>
      <c r="D1256">
        <f t="shared" si="141"/>
        <v>1.2144608400000001</v>
      </c>
      <c r="E1256">
        <f t="shared" si="142"/>
        <v>0.39276957999999995</v>
      </c>
      <c r="F1256">
        <f t="shared" si="143"/>
        <v>0.15426794297337637</v>
      </c>
      <c r="G1256">
        <f t="shared" si="144"/>
        <v>0.12702586851081699</v>
      </c>
      <c r="H1256">
        <f t="shared" si="145"/>
        <v>2.262295081967213</v>
      </c>
      <c r="I1256">
        <f t="shared" si="146"/>
        <v>8.2581515529035393E-2</v>
      </c>
    </row>
    <row r="1257" spans="1:9">
      <c r="A1257">
        <v>548</v>
      </c>
      <c r="B1257">
        <v>60.715401999999997</v>
      </c>
      <c r="C1257">
        <f t="shared" si="140"/>
        <v>0.60715401999999996</v>
      </c>
      <c r="D1257">
        <f t="shared" si="141"/>
        <v>1.2143080399999999</v>
      </c>
      <c r="E1257">
        <f t="shared" si="142"/>
        <v>0.39284598000000004</v>
      </c>
      <c r="F1257">
        <f t="shared" si="143"/>
        <v>0.15432796400216042</v>
      </c>
      <c r="G1257">
        <f t="shared" si="144"/>
        <v>0.12709128072820833</v>
      </c>
      <c r="H1257">
        <f t="shared" si="145"/>
        <v>2.2664233576642334</v>
      </c>
      <c r="I1257">
        <f t="shared" si="146"/>
        <v>8.2968566604758681E-2</v>
      </c>
    </row>
    <row r="1258" spans="1:9">
      <c r="A1258">
        <v>547</v>
      </c>
      <c r="B1258">
        <v>60.755454999999998</v>
      </c>
      <c r="C1258">
        <f t="shared" si="140"/>
        <v>0.60755455000000003</v>
      </c>
      <c r="D1258">
        <f t="shared" si="141"/>
        <v>1.2151091000000001</v>
      </c>
      <c r="E1258">
        <f t="shared" si="142"/>
        <v>0.39244544999999997</v>
      </c>
      <c r="F1258">
        <f t="shared" si="143"/>
        <v>0.15401343122570249</v>
      </c>
      <c r="G1258">
        <f t="shared" si="144"/>
        <v>0.12674864440213846</v>
      </c>
      <c r="H1258">
        <f t="shared" si="145"/>
        <v>2.2705667276051189</v>
      </c>
      <c r="I1258">
        <f t="shared" si="146"/>
        <v>8.2823806309743869E-2</v>
      </c>
    </row>
    <row r="1259" spans="1:9">
      <c r="A1259">
        <v>546</v>
      </c>
      <c r="B1259">
        <v>60.758226000000001</v>
      </c>
      <c r="C1259">
        <f t="shared" si="140"/>
        <v>0.60758226000000004</v>
      </c>
      <c r="D1259">
        <f t="shared" si="141"/>
        <v>1.2151645200000001</v>
      </c>
      <c r="E1259">
        <f t="shared" si="142"/>
        <v>0.39241773999999996</v>
      </c>
      <c r="F1259">
        <f t="shared" si="143"/>
        <v>0.15399168266670757</v>
      </c>
      <c r="G1259">
        <f t="shared" si="144"/>
        <v>0.12672496615249065</v>
      </c>
      <c r="H1259">
        <f t="shared" si="145"/>
        <v>2.2747252747252746</v>
      </c>
      <c r="I1259">
        <f t="shared" si="146"/>
        <v>8.3096412416259743E-2</v>
      </c>
    </row>
    <row r="1260" spans="1:9">
      <c r="A1260">
        <v>545</v>
      </c>
      <c r="B1260">
        <v>60.774051999999998</v>
      </c>
      <c r="C1260">
        <f t="shared" si="140"/>
        <v>0.60774052000000001</v>
      </c>
      <c r="D1260">
        <f t="shared" si="141"/>
        <v>1.21548104</v>
      </c>
      <c r="E1260">
        <f t="shared" si="142"/>
        <v>0.39225947999999999</v>
      </c>
      <c r="F1260">
        <f t="shared" si="143"/>
        <v>0.1538674996498704</v>
      </c>
      <c r="G1260">
        <f t="shared" si="144"/>
        <v>0.12658979826610081</v>
      </c>
      <c r="H1260">
        <f t="shared" si="145"/>
        <v>2.2788990825688074</v>
      </c>
      <c r="I1260">
        <f t="shared" si="146"/>
        <v>8.3223811664582009E-2</v>
      </c>
    </row>
    <row r="1261" spans="1:9">
      <c r="A1261">
        <v>544</v>
      </c>
      <c r="B1261">
        <v>60.745362999999998</v>
      </c>
      <c r="C1261">
        <f t="shared" si="140"/>
        <v>0.60745362999999997</v>
      </c>
      <c r="D1261">
        <f t="shared" si="141"/>
        <v>1.2149072599999999</v>
      </c>
      <c r="E1261">
        <f t="shared" si="142"/>
        <v>0.39254637000000003</v>
      </c>
      <c r="F1261">
        <f t="shared" si="143"/>
        <v>0.15409265260017693</v>
      </c>
      <c r="G1261">
        <f t="shared" si="144"/>
        <v>0.12683490968699696</v>
      </c>
      <c r="H1261">
        <f t="shared" si="145"/>
        <v>2.2830882352941178</v>
      </c>
      <c r="I1261">
        <f t="shared" si="146"/>
        <v>8.3853848654438151E-2</v>
      </c>
    </row>
    <row r="1262" spans="1:9">
      <c r="A1262">
        <v>543</v>
      </c>
      <c r="B1262">
        <v>60.726056999999997</v>
      </c>
      <c r="C1262">
        <f t="shared" si="140"/>
        <v>0.60726057</v>
      </c>
      <c r="D1262">
        <f t="shared" si="141"/>
        <v>1.21452114</v>
      </c>
      <c r="E1262">
        <f t="shared" si="142"/>
        <v>0.39273943</v>
      </c>
      <c r="F1262">
        <f t="shared" si="143"/>
        <v>0.15424425987672491</v>
      </c>
      <c r="G1262">
        <f t="shared" si="144"/>
        <v>0.12700006183237364</v>
      </c>
      <c r="H1262">
        <f t="shared" si="145"/>
        <v>2.2872928176795582</v>
      </c>
      <c r="I1262">
        <f t="shared" si="146"/>
        <v>8.4382307495110637E-2</v>
      </c>
    </row>
    <row r="1263" spans="1:9">
      <c r="A1263">
        <v>542</v>
      </c>
      <c r="B1263">
        <v>60.704411</v>
      </c>
      <c r="C1263">
        <f t="shared" si="140"/>
        <v>0.60704411000000003</v>
      </c>
      <c r="D1263">
        <f t="shared" si="141"/>
        <v>1.2140882200000001</v>
      </c>
      <c r="E1263">
        <f t="shared" si="142"/>
        <v>0.39295588999999997</v>
      </c>
      <c r="F1263">
        <f t="shared" si="143"/>
        <v>0.15441433148569209</v>
      </c>
      <c r="G1263">
        <f t="shared" si="144"/>
        <v>0.12718542931393576</v>
      </c>
      <c r="H1263">
        <f t="shared" si="145"/>
        <v>2.2915129151291511</v>
      </c>
      <c r="I1263">
        <f t="shared" si="146"/>
        <v>8.4941385220653157E-2</v>
      </c>
    </row>
    <row r="1264" spans="1:9">
      <c r="A1264">
        <v>541</v>
      </c>
      <c r="B1264">
        <v>60.647179999999999</v>
      </c>
      <c r="C1264">
        <f t="shared" si="140"/>
        <v>0.60647180000000001</v>
      </c>
      <c r="D1264">
        <f t="shared" si="141"/>
        <v>1.2129436</v>
      </c>
      <c r="E1264">
        <f t="shared" si="142"/>
        <v>0.39352819999999999</v>
      </c>
      <c r="F1264">
        <f t="shared" si="143"/>
        <v>0.15486444419524001</v>
      </c>
      <c r="G1264">
        <f t="shared" si="144"/>
        <v>0.12767654175778659</v>
      </c>
      <c r="H1264">
        <f t="shared" si="145"/>
        <v>2.2957486136783736</v>
      </c>
      <c r="I1264">
        <f t="shared" si="146"/>
        <v>8.5915373655601493E-2</v>
      </c>
    </row>
    <row r="1265" spans="1:9">
      <c r="A1265">
        <v>540</v>
      </c>
      <c r="B1265">
        <v>60.548682999999997</v>
      </c>
      <c r="C1265">
        <f t="shared" si="140"/>
        <v>0.60548682999999992</v>
      </c>
      <c r="D1265">
        <f t="shared" si="141"/>
        <v>1.2109736599999998</v>
      </c>
      <c r="E1265">
        <f t="shared" si="142"/>
        <v>0.39451317000000008</v>
      </c>
      <c r="F1265">
        <f t="shared" si="143"/>
        <v>0.15564064130344896</v>
      </c>
      <c r="G1265">
        <f t="shared" si="144"/>
        <v>0.12852520780959759</v>
      </c>
      <c r="H1265">
        <f t="shared" si="145"/>
        <v>2.2999999999999998</v>
      </c>
      <c r="I1265">
        <f t="shared" si="146"/>
        <v>8.7384076634826294E-2</v>
      </c>
    </row>
    <row r="1266" spans="1:9">
      <c r="A1266">
        <v>539</v>
      </c>
      <c r="B1266">
        <v>60.438591000000002</v>
      </c>
      <c r="C1266">
        <f t="shared" si="140"/>
        <v>0.60438590999999997</v>
      </c>
      <c r="D1266">
        <f t="shared" si="141"/>
        <v>1.2087718199999999</v>
      </c>
      <c r="E1266">
        <f t="shared" si="142"/>
        <v>0.39561409000000003</v>
      </c>
      <c r="F1266">
        <f t="shared" si="143"/>
        <v>0.15651050820652812</v>
      </c>
      <c r="G1266">
        <f t="shared" si="144"/>
        <v>0.12947895178970018</v>
      </c>
      <c r="H1266">
        <f t="shared" si="145"/>
        <v>2.3042671614100185</v>
      </c>
      <c r="I1266">
        <f t="shared" si="146"/>
        <v>8.9015167019341979E-2</v>
      </c>
    </row>
    <row r="1267" spans="1:9">
      <c r="A1267">
        <v>538</v>
      </c>
      <c r="B1267">
        <v>60.388872999999997</v>
      </c>
      <c r="C1267">
        <f t="shared" si="140"/>
        <v>0.60388872999999998</v>
      </c>
      <c r="D1267">
        <f t="shared" si="141"/>
        <v>1.20777746</v>
      </c>
      <c r="E1267">
        <f t="shared" si="142"/>
        <v>0.39611127000000002</v>
      </c>
      <c r="F1267">
        <f t="shared" si="143"/>
        <v>0.1569041382210129</v>
      </c>
      <c r="G1267">
        <f t="shared" si="144"/>
        <v>0.12991146417073632</v>
      </c>
      <c r="H1267">
        <f t="shared" si="145"/>
        <v>2.3085501858736062</v>
      </c>
      <c r="I1267">
        <f t="shared" si="146"/>
        <v>8.9944289479032477E-2</v>
      </c>
    </row>
    <row r="1268" spans="1:9">
      <c r="A1268">
        <v>537</v>
      </c>
      <c r="B1268">
        <v>60.358868000000001</v>
      </c>
      <c r="C1268">
        <f t="shared" si="140"/>
        <v>0.60358867999999999</v>
      </c>
      <c r="D1268">
        <f t="shared" si="141"/>
        <v>1.20717736</v>
      </c>
      <c r="E1268">
        <f t="shared" si="142"/>
        <v>0.39641132000000001</v>
      </c>
      <c r="F1268">
        <f t="shared" si="143"/>
        <v>0.15714193462414242</v>
      </c>
      <c r="G1268">
        <f t="shared" si="144"/>
        <v>0.13017302993832025</v>
      </c>
      <c r="H1268">
        <f t="shared" si="145"/>
        <v>2.3128491620111733</v>
      </c>
      <c r="I1268">
        <f t="shared" si="146"/>
        <v>9.0643496073987653E-2</v>
      </c>
    </row>
    <row r="1269" spans="1:9">
      <c r="A1269">
        <v>536</v>
      </c>
      <c r="B1269">
        <v>60.337746000000003</v>
      </c>
      <c r="C1269">
        <f t="shared" si="140"/>
        <v>0.60337746000000003</v>
      </c>
      <c r="D1269">
        <f t="shared" si="141"/>
        <v>1.2067549200000001</v>
      </c>
      <c r="E1269">
        <f t="shared" si="142"/>
        <v>0.39662253999999997</v>
      </c>
      <c r="F1269">
        <f t="shared" si="143"/>
        <v>0.15730943923605156</v>
      </c>
      <c r="G1269">
        <f t="shared" si="144"/>
        <v>0.13035740449771818</v>
      </c>
      <c r="H1269">
        <f t="shared" si="145"/>
        <v>2.3171641791044775</v>
      </c>
      <c r="I1269">
        <f t="shared" si="146"/>
        <v>9.1239946483843731E-2</v>
      </c>
    </row>
    <row r="1270" spans="1:9">
      <c r="A1270">
        <v>535</v>
      </c>
      <c r="B1270">
        <v>60.334330000000001</v>
      </c>
      <c r="C1270">
        <f t="shared" si="140"/>
        <v>0.60334330000000003</v>
      </c>
      <c r="D1270">
        <f t="shared" si="141"/>
        <v>1.2066866000000001</v>
      </c>
      <c r="E1270">
        <f t="shared" si="142"/>
        <v>0.39665669999999997</v>
      </c>
      <c r="F1270">
        <f t="shared" si="143"/>
        <v>0.15733653765488997</v>
      </c>
      <c r="G1270">
        <f t="shared" si="144"/>
        <v>0.1303872419358017</v>
      </c>
      <c r="H1270">
        <f t="shared" si="145"/>
        <v>2.3214953271028036</v>
      </c>
      <c r="I1270">
        <f t="shared" si="146"/>
        <v>9.1623277978076748E-2</v>
      </c>
    </row>
    <row r="1271" spans="1:9">
      <c r="A1271">
        <v>534</v>
      </c>
      <c r="B1271">
        <v>60.290906</v>
      </c>
      <c r="C1271">
        <f t="shared" si="140"/>
        <v>0.60290906</v>
      </c>
      <c r="D1271">
        <f t="shared" si="141"/>
        <v>1.20581812</v>
      </c>
      <c r="E1271">
        <f t="shared" si="142"/>
        <v>0.39709094</v>
      </c>
      <c r="F1271">
        <f t="shared" si="143"/>
        <v>0.15768121463008361</v>
      </c>
      <c r="G1271">
        <f t="shared" si="144"/>
        <v>0.13076699712398054</v>
      </c>
      <c r="H1271">
        <f t="shared" si="145"/>
        <v>2.3258426966292136</v>
      </c>
      <c r="I1271">
        <f t="shared" si="146"/>
        <v>9.2503247436603292E-2</v>
      </c>
    </row>
    <row r="1272" spans="1:9">
      <c r="A1272">
        <v>533</v>
      </c>
      <c r="B1272">
        <v>60.234510999999998</v>
      </c>
      <c r="C1272">
        <f t="shared" si="140"/>
        <v>0.60234511000000002</v>
      </c>
      <c r="D1272">
        <f t="shared" si="141"/>
        <v>1.20469022</v>
      </c>
      <c r="E1272">
        <f t="shared" si="142"/>
        <v>0.39765488999999998</v>
      </c>
      <c r="F1272">
        <f t="shared" si="143"/>
        <v>0.15812941154091209</v>
      </c>
      <c r="G1272">
        <f t="shared" si="144"/>
        <v>0.13126147196655427</v>
      </c>
      <c r="H1272">
        <f t="shared" si="145"/>
        <v>2.3302063789868668</v>
      </c>
      <c r="I1272">
        <f t="shared" si="146"/>
        <v>9.3554205277034175E-2</v>
      </c>
    </row>
    <row r="1273" spans="1:9">
      <c r="A1273">
        <v>532</v>
      </c>
      <c r="B1273">
        <v>60.187829000000001</v>
      </c>
      <c r="C1273">
        <f t="shared" si="140"/>
        <v>0.60187829000000004</v>
      </c>
      <c r="D1273">
        <f t="shared" si="141"/>
        <v>1.2037565800000001</v>
      </c>
      <c r="E1273">
        <f t="shared" si="142"/>
        <v>0.39812170999999996</v>
      </c>
      <c r="F1273">
        <f t="shared" si="143"/>
        <v>0.15850089597332406</v>
      </c>
      <c r="G1273">
        <f t="shared" si="144"/>
        <v>0.13167188334150087</v>
      </c>
      <c r="H1273">
        <f t="shared" si="145"/>
        <v>2.3345864661654137</v>
      </c>
      <c r="I1273">
        <f t="shared" si="146"/>
        <v>9.4494389167500276E-2</v>
      </c>
    </row>
    <row r="1274" spans="1:9">
      <c r="A1274">
        <v>531</v>
      </c>
      <c r="B1274">
        <v>60.113689000000001</v>
      </c>
      <c r="C1274">
        <f t="shared" si="140"/>
        <v>0.60113689000000003</v>
      </c>
      <c r="D1274">
        <f t="shared" si="141"/>
        <v>1.2022737800000001</v>
      </c>
      <c r="E1274">
        <f t="shared" si="142"/>
        <v>0.39886310999999997</v>
      </c>
      <c r="F1274">
        <f t="shared" si="143"/>
        <v>0.15909178051887207</v>
      </c>
      <c r="G1274">
        <f t="shared" si="144"/>
        <v>0.13232575072781846</v>
      </c>
      <c r="H1274">
        <f t="shared" si="145"/>
        <v>2.3389830508474576</v>
      </c>
      <c r="I1274">
        <f t="shared" si="146"/>
        <v>9.5795009019644994E-2</v>
      </c>
    </row>
    <row r="1275" spans="1:9">
      <c r="A1275">
        <v>530</v>
      </c>
      <c r="B1275">
        <v>59.996502999999997</v>
      </c>
      <c r="C1275">
        <f t="shared" si="140"/>
        <v>0.59996503000000001</v>
      </c>
      <c r="D1275">
        <f t="shared" si="141"/>
        <v>1.19993006</v>
      </c>
      <c r="E1275">
        <f t="shared" si="142"/>
        <v>0.40003496999999999</v>
      </c>
      <c r="F1275">
        <f t="shared" si="143"/>
        <v>0.16002797722290088</v>
      </c>
      <c r="G1275">
        <f t="shared" si="144"/>
        <v>0.13336442060873188</v>
      </c>
      <c r="H1275">
        <f t="shared" si="145"/>
        <v>2.3433962264150945</v>
      </c>
      <c r="I1275">
        <f t="shared" si="146"/>
        <v>9.7672300654798122E-2</v>
      </c>
    </row>
    <row r="1276" spans="1:9">
      <c r="A1276">
        <v>529</v>
      </c>
      <c r="B1276">
        <v>59.836418000000002</v>
      </c>
      <c r="C1276">
        <f t="shared" si="140"/>
        <v>0.59836418000000002</v>
      </c>
      <c r="D1276">
        <f t="shared" si="141"/>
        <v>1.19672836</v>
      </c>
      <c r="E1276">
        <f t="shared" si="142"/>
        <v>0.40163581999999998</v>
      </c>
      <c r="F1276">
        <f t="shared" si="143"/>
        <v>0.16131133190707239</v>
      </c>
      <c r="G1276">
        <f t="shared" si="144"/>
        <v>0.13479360671879823</v>
      </c>
      <c r="H1276">
        <f t="shared" si="145"/>
        <v>2.347826086956522</v>
      </c>
      <c r="I1276">
        <f t="shared" si="146"/>
        <v>0.10015449273753523</v>
      </c>
    </row>
    <row r="1277" spans="1:9">
      <c r="A1277">
        <v>528</v>
      </c>
      <c r="B1277">
        <v>59.531734999999998</v>
      </c>
      <c r="C1277">
        <f t="shared" si="140"/>
        <v>0.59531734999999997</v>
      </c>
      <c r="D1277">
        <f t="shared" si="141"/>
        <v>1.1906346999999999</v>
      </c>
      <c r="E1277">
        <f t="shared" si="142"/>
        <v>0.40468265000000003</v>
      </c>
      <c r="F1277">
        <f t="shared" si="143"/>
        <v>0.16376804721102253</v>
      </c>
      <c r="G1277">
        <f t="shared" si="144"/>
        <v>0.13754684556986499</v>
      </c>
      <c r="H1277">
        <f t="shared" si="145"/>
        <v>2.3522727272727271</v>
      </c>
      <c r="I1277">
        <f t="shared" si="146"/>
        <v>0.10468311000565768</v>
      </c>
    </row>
    <row r="1278" spans="1:9">
      <c r="A1278">
        <v>527</v>
      </c>
      <c r="B1278">
        <v>59.149540000000002</v>
      </c>
      <c r="C1278">
        <f t="shared" si="140"/>
        <v>0.5914954</v>
      </c>
      <c r="D1278">
        <f t="shared" si="141"/>
        <v>1.1829908</v>
      </c>
      <c r="E1278">
        <f t="shared" si="142"/>
        <v>0.4085046</v>
      </c>
      <c r="F1278">
        <f t="shared" si="143"/>
        <v>0.16687600822116</v>
      </c>
      <c r="G1278">
        <f t="shared" si="144"/>
        <v>0.14106281149537259</v>
      </c>
      <c r="H1278">
        <f t="shared" si="145"/>
        <v>2.3567362428842507</v>
      </c>
      <c r="I1278">
        <f t="shared" si="146"/>
        <v>0.11052156656953183</v>
      </c>
    </row>
    <row r="1279" spans="1:9">
      <c r="A1279">
        <v>526</v>
      </c>
      <c r="B1279">
        <v>58.911870999999998</v>
      </c>
      <c r="C1279">
        <f t="shared" si="140"/>
        <v>0.58911870999999993</v>
      </c>
      <c r="D1279">
        <f t="shared" si="141"/>
        <v>1.1782374199999999</v>
      </c>
      <c r="E1279">
        <f t="shared" si="142"/>
        <v>0.41088129000000007</v>
      </c>
      <c r="F1279">
        <f t="shared" si="143"/>
        <v>0.16882343447206416</v>
      </c>
      <c r="G1279">
        <f t="shared" si="144"/>
        <v>0.14328473328581279</v>
      </c>
      <c r="H1279">
        <f t="shared" si="145"/>
        <v>2.3612167300380227</v>
      </c>
      <c r="I1279">
        <f t="shared" si="146"/>
        <v>0.11446469162782434</v>
      </c>
    </row>
    <row r="1280" spans="1:9">
      <c r="A1280">
        <v>525</v>
      </c>
      <c r="B1280">
        <v>58.702772000000003</v>
      </c>
      <c r="C1280">
        <f t="shared" si="140"/>
        <v>0.58702772000000003</v>
      </c>
      <c r="D1280">
        <f t="shared" si="141"/>
        <v>1.1740554400000001</v>
      </c>
      <c r="E1280">
        <f t="shared" si="142"/>
        <v>0.41297227999999997</v>
      </c>
      <c r="F1280">
        <f t="shared" si="143"/>
        <v>0.17054610404839837</v>
      </c>
      <c r="G1280">
        <f t="shared" si="144"/>
        <v>0.14526239412373776</v>
      </c>
      <c r="H1280">
        <f t="shared" si="145"/>
        <v>2.3657142857142857</v>
      </c>
      <c r="I1280">
        <f t="shared" si="146"/>
        <v>0.11809485579323489</v>
      </c>
    </row>
    <row r="1281" spans="1:9">
      <c r="A1281">
        <v>524</v>
      </c>
      <c r="B1281">
        <v>58.220295999999998</v>
      </c>
      <c r="C1281">
        <f t="shared" si="140"/>
        <v>0.58220295999999994</v>
      </c>
      <c r="D1281">
        <f t="shared" si="141"/>
        <v>1.1644059199999999</v>
      </c>
      <c r="E1281">
        <f t="shared" si="142"/>
        <v>0.41779704000000006</v>
      </c>
      <c r="F1281">
        <f t="shared" si="143"/>
        <v>0.17455436663276166</v>
      </c>
      <c r="G1281">
        <f t="shared" si="144"/>
        <v>0.14990851870004379</v>
      </c>
      <c r="H1281">
        <f t="shared" si="145"/>
        <v>2.3702290076335877</v>
      </c>
      <c r="I1281">
        <f t="shared" si="146"/>
        <v>0.12625053967374231</v>
      </c>
    </row>
    <row r="1282" spans="1:9">
      <c r="A1282">
        <v>523</v>
      </c>
      <c r="B1282">
        <v>57.715831999999999</v>
      </c>
      <c r="C1282">
        <f t="shared" si="140"/>
        <v>0.57715832</v>
      </c>
      <c r="D1282">
        <f t="shared" si="141"/>
        <v>1.15431664</v>
      </c>
      <c r="E1282">
        <f t="shared" si="142"/>
        <v>0.42284168</v>
      </c>
      <c r="F1282">
        <f t="shared" si="143"/>
        <v>0.1787950863452224</v>
      </c>
      <c r="G1282">
        <f t="shared" si="144"/>
        <v>0.1548925833255097</v>
      </c>
      <c r="H1282">
        <f t="shared" si="145"/>
        <v>2.3747609942638621</v>
      </c>
      <c r="I1282">
        <f t="shared" si="146"/>
        <v>0.13530101670813588</v>
      </c>
    </row>
    <row r="1283" spans="1:9">
      <c r="A1283">
        <v>522</v>
      </c>
      <c r="B1283">
        <v>57.703525999999997</v>
      </c>
      <c r="C1283">
        <f t="shared" si="140"/>
        <v>0.57703525999999994</v>
      </c>
      <c r="D1283">
        <f t="shared" si="141"/>
        <v>1.1540705199999999</v>
      </c>
      <c r="E1283">
        <f t="shared" si="142"/>
        <v>0.42296474000000006</v>
      </c>
      <c r="F1283">
        <f t="shared" si="143"/>
        <v>0.17889917128326766</v>
      </c>
      <c r="G1283">
        <f t="shared" si="144"/>
        <v>0.15501580551877164</v>
      </c>
      <c r="H1283">
        <f t="shared" si="145"/>
        <v>2.3793103448275863</v>
      </c>
      <c r="I1283">
        <f t="shared" si="146"/>
        <v>0.13603609240496639</v>
      </c>
    </row>
    <row r="1284" spans="1:9">
      <c r="A1284">
        <v>521</v>
      </c>
      <c r="B1284">
        <v>57.832678000000001</v>
      </c>
      <c r="C1284">
        <f t="shared" si="140"/>
        <v>0.57832678000000004</v>
      </c>
      <c r="D1284">
        <f t="shared" si="141"/>
        <v>1.1566535600000001</v>
      </c>
      <c r="E1284">
        <f t="shared" si="142"/>
        <v>0.42167321999999996</v>
      </c>
      <c r="F1284">
        <f t="shared" si="143"/>
        <v>0.17780830446516838</v>
      </c>
      <c r="G1284">
        <f t="shared" si="144"/>
        <v>0.15372650084193609</v>
      </c>
      <c r="H1284">
        <f t="shared" si="145"/>
        <v>2.3838771593090211</v>
      </c>
      <c r="I1284">
        <f t="shared" si="146"/>
        <v>0.13429666522127301</v>
      </c>
    </row>
    <row r="1285" spans="1:9">
      <c r="A1285">
        <v>520</v>
      </c>
      <c r="B1285">
        <v>57.789380999999999</v>
      </c>
      <c r="C1285">
        <f t="shared" si="140"/>
        <v>0.57789380999999995</v>
      </c>
      <c r="D1285">
        <f t="shared" si="141"/>
        <v>1.1557876199999999</v>
      </c>
      <c r="E1285">
        <f t="shared" si="142"/>
        <v>0.42210619000000005</v>
      </c>
      <c r="F1285">
        <f t="shared" si="143"/>
        <v>0.17817363563631614</v>
      </c>
      <c r="G1285">
        <f t="shared" si="144"/>
        <v>0.15415776441377366</v>
      </c>
      <c r="H1285">
        <f t="shared" si="145"/>
        <v>2.3884615384615384</v>
      </c>
      <c r="I1285">
        <f t="shared" si="146"/>
        <v>0.13557115984840459</v>
      </c>
    </row>
    <row r="1286" spans="1:9">
      <c r="A1286">
        <v>519</v>
      </c>
      <c r="B1286">
        <v>58.024254999999997</v>
      </c>
      <c r="C1286">
        <f t="shared" si="140"/>
        <v>0.58024254999999991</v>
      </c>
      <c r="D1286">
        <f t="shared" si="141"/>
        <v>1.1604850999999998</v>
      </c>
      <c r="E1286">
        <f t="shared" si="142"/>
        <v>0.41975745000000009</v>
      </c>
      <c r="F1286">
        <f t="shared" si="143"/>
        <v>0.17619631683050258</v>
      </c>
      <c r="G1286">
        <f t="shared" si="144"/>
        <v>0.15182988289164817</v>
      </c>
      <c r="H1286">
        <f t="shared" si="145"/>
        <v>2.3930635838150289</v>
      </c>
      <c r="I1286">
        <f t="shared" si="146"/>
        <v>0.13201491185915548</v>
      </c>
    </row>
    <row r="1287" spans="1:9">
      <c r="A1287">
        <v>518</v>
      </c>
      <c r="B1287">
        <v>58.507179000000001</v>
      </c>
      <c r="C1287">
        <f t="shared" si="140"/>
        <v>0.58507178999999998</v>
      </c>
      <c r="D1287">
        <f t="shared" si="141"/>
        <v>1.17014358</v>
      </c>
      <c r="E1287">
        <f t="shared" si="142"/>
        <v>0.41492821000000002</v>
      </c>
      <c r="F1287">
        <f t="shared" si="143"/>
        <v>0.17216541945380412</v>
      </c>
      <c r="G1287">
        <f t="shared" si="144"/>
        <v>0.1471318754351531</v>
      </c>
      <c r="H1287">
        <f t="shared" si="145"/>
        <v>2.3976833976833976</v>
      </c>
      <c r="I1287">
        <f t="shared" si="146"/>
        <v>0.12445066276130577</v>
      </c>
    </row>
    <row r="1288" spans="1:9">
      <c r="A1288">
        <v>517</v>
      </c>
      <c r="B1288">
        <v>58.901946000000002</v>
      </c>
      <c r="C1288">
        <f t="shared" si="140"/>
        <v>0.58901946000000005</v>
      </c>
      <c r="D1288">
        <f t="shared" si="141"/>
        <v>1.1780389200000001</v>
      </c>
      <c r="E1288">
        <f t="shared" si="142"/>
        <v>0.41098053999999995</v>
      </c>
      <c r="F1288">
        <f t="shared" si="143"/>
        <v>0.16890500425869157</v>
      </c>
      <c r="G1288">
        <f t="shared" si="144"/>
        <v>0.14337811883048104</v>
      </c>
      <c r="H1288">
        <f t="shared" si="145"/>
        <v>2.4023210831721471</v>
      </c>
      <c r="I1288">
        <f t="shared" si="146"/>
        <v>0.11863910492411525</v>
      </c>
    </row>
    <row r="1289" spans="1:9">
      <c r="A1289">
        <v>516</v>
      </c>
      <c r="B1289">
        <v>59.091788999999999</v>
      </c>
      <c r="C1289">
        <f t="shared" si="140"/>
        <v>0.59091788999999995</v>
      </c>
      <c r="D1289">
        <f t="shared" si="141"/>
        <v>1.1818357799999999</v>
      </c>
      <c r="E1289">
        <f t="shared" si="142"/>
        <v>0.40908211000000005</v>
      </c>
      <c r="F1289">
        <f t="shared" si="143"/>
        <v>0.16734817272205216</v>
      </c>
      <c r="G1289">
        <f t="shared" si="144"/>
        <v>0.14160019145980854</v>
      </c>
      <c r="H1289">
        <f t="shared" si="145"/>
        <v>2.4069767441860463</v>
      </c>
      <c r="I1289">
        <f t="shared" si="146"/>
        <v>0.11616397630815317</v>
      </c>
    </row>
    <row r="1290" spans="1:9">
      <c r="A1290">
        <v>515</v>
      </c>
      <c r="B1290">
        <v>59.106990000000003</v>
      </c>
      <c r="C1290">
        <f t="shared" si="140"/>
        <v>0.59106990000000004</v>
      </c>
      <c r="D1290">
        <f t="shared" si="141"/>
        <v>1.1821398000000001</v>
      </c>
      <c r="E1290">
        <f t="shared" si="142"/>
        <v>0.40893009999999996</v>
      </c>
      <c r="F1290">
        <f t="shared" si="143"/>
        <v>0.16722382668600996</v>
      </c>
      <c r="G1290">
        <f t="shared" si="144"/>
        <v>0.14145858779647716</v>
      </c>
      <c r="H1290">
        <f t="shared" si="145"/>
        <v>2.4116504854368932</v>
      </c>
      <c r="I1290">
        <f t="shared" si="146"/>
        <v>0.11638241635864176</v>
      </c>
    </row>
    <row r="1291" spans="1:9">
      <c r="A1291">
        <v>514</v>
      </c>
      <c r="B1291">
        <v>59.094805999999998</v>
      </c>
      <c r="C1291">
        <f t="shared" si="140"/>
        <v>0.59094806</v>
      </c>
      <c r="D1291">
        <f t="shared" si="141"/>
        <v>1.18189612</v>
      </c>
      <c r="E1291">
        <f t="shared" si="142"/>
        <v>0.40905194</v>
      </c>
      <c r="F1291">
        <f t="shared" si="143"/>
        <v>0.16732348961776361</v>
      </c>
      <c r="G1291">
        <f t="shared" si="144"/>
        <v>0.14157207794011847</v>
      </c>
      <c r="H1291">
        <f t="shared" si="145"/>
        <v>2.4163424124513617</v>
      </c>
      <c r="I1291">
        <f t="shared" si="146"/>
        <v>0.11702325308276673</v>
      </c>
    </row>
    <row r="1292" spans="1:9">
      <c r="A1292">
        <v>513</v>
      </c>
      <c r="B1292">
        <v>59.072727999999998</v>
      </c>
      <c r="C1292">
        <f t="shared" si="140"/>
        <v>0.59072727999999997</v>
      </c>
      <c r="D1292">
        <f t="shared" si="141"/>
        <v>1.1814545599999999</v>
      </c>
      <c r="E1292">
        <f t="shared" si="142"/>
        <v>0.40927272000000003</v>
      </c>
      <c r="F1292">
        <f t="shared" si="143"/>
        <v>0.16750415933619842</v>
      </c>
      <c r="G1292">
        <f t="shared" si="144"/>
        <v>0.14177791089671568</v>
      </c>
      <c r="H1292">
        <f t="shared" si="145"/>
        <v>2.4210526315789473</v>
      </c>
      <c r="I1292">
        <f t="shared" si="146"/>
        <v>0.11782178740883546</v>
      </c>
    </row>
    <row r="1293" spans="1:9">
      <c r="A1293">
        <v>512</v>
      </c>
      <c r="B1293">
        <v>59.036008000000002</v>
      </c>
      <c r="C1293">
        <f t="shared" si="140"/>
        <v>0.59036008000000006</v>
      </c>
      <c r="D1293">
        <f t="shared" si="141"/>
        <v>1.1807201600000001</v>
      </c>
      <c r="E1293">
        <f t="shared" si="142"/>
        <v>0.40963991999999994</v>
      </c>
      <c r="F1293">
        <f t="shared" si="143"/>
        <v>0.16780486405760633</v>
      </c>
      <c r="G1293">
        <f t="shared" si="144"/>
        <v>0.14212077488166741</v>
      </c>
      <c r="H1293">
        <f t="shared" si="145"/>
        <v>2.42578125</v>
      </c>
      <c r="I1293">
        <f t="shared" si="146"/>
        <v>0.11885525911078341</v>
      </c>
    </row>
    <row r="1294" spans="1:9">
      <c r="A1294">
        <v>511</v>
      </c>
      <c r="B1294">
        <v>58.985053000000001</v>
      </c>
      <c r="C1294">
        <f t="shared" si="140"/>
        <v>0.58985052999999998</v>
      </c>
      <c r="D1294">
        <f t="shared" si="141"/>
        <v>1.17970106</v>
      </c>
      <c r="E1294">
        <f t="shared" si="142"/>
        <v>0.41014947000000002</v>
      </c>
      <c r="F1294">
        <f t="shared" si="143"/>
        <v>0.1682225877412809</v>
      </c>
      <c r="G1294">
        <f t="shared" si="144"/>
        <v>0.14259764057623286</v>
      </c>
      <c r="H1294">
        <f t="shared" si="145"/>
        <v>2.4305283757338554</v>
      </c>
      <c r="I1294">
        <f t="shared" si="146"/>
        <v>0.12012297260694514</v>
      </c>
    </row>
    <row r="1295" spans="1:9">
      <c r="A1295">
        <v>510</v>
      </c>
      <c r="B1295">
        <v>58.992946000000003</v>
      </c>
      <c r="C1295">
        <f t="shared" si="140"/>
        <v>0.58992946000000002</v>
      </c>
      <c r="D1295">
        <f t="shared" si="141"/>
        <v>1.17985892</v>
      </c>
      <c r="E1295">
        <f t="shared" si="142"/>
        <v>0.41007053999999998</v>
      </c>
      <c r="F1295">
        <f t="shared" si="143"/>
        <v>0.1681578477758916</v>
      </c>
      <c r="G1295">
        <f t="shared" si="144"/>
        <v>0.14252369069336832</v>
      </c>
      <c r="H1295">
        <f t="shared" si="145"/>
        <v>2.4352941176470586</v>
      </c>
      <c r="I1295">
        <f t="shared" si="146"/>
        <v>0.12046945885359113</v>
      </c>
    </row>
    <row r="1296" spans="1:9">
      <c r="A1296">
        <v>509</v>
      </c>
      <c r="B1296">
        <v>58.928426000000002</v>
      </c>
      <c r="C1296">
        <f t="shared" si="140"/>
        <v>0.58928426</v>
      </c>
      <c r="D1296">
        <f t="shared" si="141"/>
        <v>1.17856852</v>
      </c>
      <c r="E1296">
        <f t="shared" si="142"/>
        <v>0.41071574</v>
      </c>
      <c r="F1296">
        <f t="shared" si="143"/>
        <v>0.1686874190837476</v>
      </c>
      <c r="G1296">
        <f t="shared" si="144"/>
        <v>0.14312907244777553</v>
      </c>
      <c r="H1296">
        <f t="shared" si="145"/>
        <v>2.4400785854616895</v>
      </c>
      <c r="I1296">
        <f t="shared" si="146"/>
        <v>0.12197289748337002</v>
      </c>
    </row>
    <row r="1297" spans="1:9">
      <c r="A1297">
        <v>508</v>
      </c>
      <c r="B1297">
        <v>58.905648999999997</v>
      </c>
      <c r="C1297">
        <f t="shared" si="140"/>
        <v>0.58905648999999993</v>
      </c>
      <c r="D1297">
        <f t="shared" si="141"/>
        <v>1.1781129799999999</v>
      </c>
      <c r="E1297">
        <f t="shared" si="142"/>
        <v>0.41094351000000007</v>
      </c>
      <c r="F1297">
        <f t="shared" si="143"/>
        <v>0.16887456841112017</v>
      </c>
      <c r="G1297">
        <f t="shared" si="144"/>
        <v>0.14334327121251153</v>
      </c>
      <c r="H1297">
        <f t="shared" si="145"/>
        <v>2.4448818897637796</v>
      </c>
      <c r="I1297">
        <f t="shared" si="146"/>
        <v>0.12282036665018788</v>
      </c>
    </row>
    <row r="1298" spans="1:9">
      <c r="A1298">
        <v>507</v>
      </c>
      <c r="B1298">
        <v>58.837535000000003</v>
      </c>
      <c r="C1298">
        <f t="shared" si="140"/>
        <v>0.58837535000000007</v>
      </c>
      <c r="D1298">
        <f t="shared" si="141"/>
        <v>1.1767507000000001</v>
      </c>
      <c r="E1298">
        <f t="shared" si="142"/>
        <v>0.41162464999999993</v>
      </c>
      <c r="F1298">
        <f t="shared" si="143"/>
        <v>0.16943485248762244</v>
      </c>
      <c r="G1298">
        <f t="shared" si="144"/>
        <v>0.14398534242437452</v>
      </c>
      <c r="H1298">
        <f t="shared" si="145"/>
        <v>2.4497041420118344</v>
      </c>
      <c r="I1298">
        <f t="shared" si="146"/>
        <v>0.12441244931451642</v>
      </c>
    </row>
    <row r="1299" spans="1:9">
      <c r="A1299">
        <v>506</v>
      </c>
      <c r="B1299">
        <v>58.764940000000003</v>
      </c>
      <c r="C1299">
        <f t="shared" si="140"/>
        <v>0.58764939999999999</v>
      </c>
      <c r="D1299">
        <f t="shared" si="141"/>
        <v>1.1752988</v>
      </c>
      <c r="E1299">
        <f t="shared" si="142"/>
        <v>0.41235060000000001</v>
      </c>
      <c r="F1299">
        <f t="shared" si="143"/>
        <v>0.17003301732036</v>
      </c>
      <c r="G1299">
        <f t="shared" si="144"/>
        <v>0.14467216108819306</v>
      </c>
      <c r="H1299">
        <f t="shared" si="145"/>
        <v>2.4545454545454546</v>
      </c>
      <c r="I1299">
        <f t="shared" si="146"/>
        <v>0.12609913163118655</v>
      </c>
    </row>
    <row r="1300" spans="1:9">
      <c r="A1300">
        <v>505</v>
      </c>
      <c r="B1300">
        <v>58.700130999999999</v>
      </c>
      <c r="C1300">
        <f t="shared" si="140"/>
        <v>0.58700131</v>
      </c>
      <c r="D1300">
        <f t="shared" si="141"/>
        <v>1.17400262</v>
      </c>
      <c r="E1300">
        <f t="shared" si="142"/>
        <v>0.41299869</v>
      </c>
      <c r="F1300">
        <f t="shared" si="143"/>
        <v>0.17056791794171611</v>
      </c>
      <c r="G1300">
        <f t="shared" si="144"/>
        <v>0.14528751046715391</v>
      </c>
      <c r="H1300">
        <f t="shared" si="145"/>
        <v>2.4594059405940594</v>
      </c>
      <c r="I1300">
        <f t="shared" si="146"/>
        <v>0.127678272984036</v>
      </c>
    </row>
    <row r="1301" spans="1:9">
      <c r="A1301">
        <v>504</v>
      </c>
      <c r="B1301">
        <v>58.621875000000003</v>
      </c>
      <c r="C1301">
        <f t="shared" si="140"/>
        <v>0.58621875000000001</v>
      </c>
      <c r="D1301">
        <f t="shared" si="141"/>
        <v>1.1724375</v>
      </c>
      <c r="E1301">
        <f t="shared" si="142"/>
        <v>0.41378124999999999</v>
      </c>
      <c r="F1301">
        <f t="shared" si="143"/>
        <v>0.17121492285156248</v>
      </c>
      <c r="G1301">
        <f t="shared" si="144"/>
        <v>0.14603330484700675</v>
      </c>
      <c r="H1301">
        <f t="shared" si="145"/>
        <v>2.4642857142857144</v>
      </c>
      <c r="I1301">
        <f t="shared" si="146"/>
        <v>0.12950482408026692</v>
      </c>
    </row>
    <row r="1302" spans="1:9">
      <c r="A1302">
        <v>503</v>
      </c>
      <c r="B1302">
        <v>58.553137999999997</v>
      </c>
      <c r="C1302">
        <f t="shared" si="140"/>
        <v>0.58553137999999993</v>
      </c>
      <c r="D1302">
        <f t="shared" si="141"/>
        <v>1.1710627599999999</v>
      </c>
      <c r="E1302">
        <f t="shared" si="142"/>
        <v>0.41446862000000007</v>
      </c>
      <c r="F1302">
        <f t="shared" si="143"/>
        <v>0.17178423696470446</v>
      </c>
      <c r="G1302">
        <f t="shared" si="144"/>
        <v>0.14669088868021427</v>
      </c>
      <c r="H1302">
        <f t="shared" si="145"/>
        <v>2.4691848906560638</v>
      </c>
      <c r="I1302">
        <f t="shared" si="146"/>
        <v>0.1311938571888322</v>
      </c>
    </row>
    <row r="1303" spans="1:9">
      <c r="A1303">
        <v>502</v>
      </c>
      <c r="B1303">
        <v>58.481116999999998</v>
      </c>
      <c r="C1303">
        <f t="shared" si="140"/>
        <v>0.58481116999999994</v>
      </c>
      <c r="D1303">
        <f t="shared" si="141"/>
        <v>1.1696223399999999</v>
      </c>
      <c r="E1303">
        <f t="shared" si="142"/>
        <v>0.41518883000000006</v>
      </c>
      <c r="F1303">
        <f t="shared" si="143"/>
        <v>0.17238176455676896</v>
      </c>
      <c r="G1303">
        <f t="shared" si="144"/>
        <v>0.14738241452943604</v>
      </c>
      <c r="H1303">
        <f t="shared" si="145"/>
        <v>2.4741035856573705</v>
      </c>
      <c r="I1303">
        <f t="shared" si="146"/>
        <v>0.13296186304361582</v>
      </c>
    </row>
    <row r="1304" spans="1:9">
      <c r="A1304">
        <v>501</v>
      </c>
      <c r="B1304">
        <v>58.386491999999997</v>
      </c>
      <c r="C1304">
        <f t="shared" si="140"/>
        <v>0.58386492000000001</v>
      </c>
      <c r="D1304">
        <f t="shared" si="141"/>
        <v>1.16772984</v>
      </c>
      <c r="E1304">
        <f t="shared" si="142"/>
        <v>0.41613507999999999</v>
      </c>
      <c r="F1304">
        <f t="shared" si="143"/>
        <v>0.17316840480660639</v>
      </c>
      <c r="G1304">
        <f t="shared" si="144"/>
        <v>0.14829492137205844</v>
      </c>
      <c r="H1304">
        <f t="shared" si="145"/>
        <v>2.4790419161676644</v>
      </c>
      <c r="I1304">
        <f t="shared" si="146"/>
        <v>0.13515132136177246</v>
      </c>
    </row>
    <row r="1305" spans="1:9">
      <c r="A1305">
        <v>500</v>
      </c>
      <c r="B1305">
        <v>58.327983000000003</v>
      </c>
      <c r="C1305">
        <f t="shared" si="140"/>
        <v>0.58327983000000005</v>
      </c>
      <c r="D1305">
        <f t="shared" si="141"/>
        <v>1.1665596600000001</v>
      </c>
      <c r="E1305">
        <f t="shared" si="142"/>
        <v>0.41672016999999995</v>
      </c>
      <c r="F1305">
        <f t="shared" si="143"/>
        <v>0.17365570008482886</v>
      </c>
      <c r="G1305">
        <f t="shared" si="144"/>
        <v>0.14886139649714</v>
      </c>
      <c r="H1305">
        <f t="shared" si="145"/>
        <v>2.484</v>
      </c>
      <c r="I1305">
        <f t="shared" si="146"/>
        <v>0.13673111670200971</v>
      </c>
    </row>
    <row r="1306" spans="1:9">
      <c r="A1306">
        <v>499</v>
      </c>
      <c r="B1306">
        <v>58.251595000000002</v>
      </c>
      <c r="C1306">
        <f t="shared" si="140"/>
        <v>0.58251595</v>
      </c>
      <c r="D1306">
        <f t="shared" si="141"/>
        <v>1.1650319</v>
      </c>
      <c r="E1306">
        <f t="shared" si="142"/>
        <v>0.41748405</v>
      </c>
      <c r="F1306">
        <f t="shared" si="143"/>
        <v>0.17429293200440249</v>
      </c>
      <c r="G1306">
        <f t="shared" si="144"/>
        <v>0.14960357051545325</v>
      </c>
      <c r="H1306">
        <f t="shared" si="145"/>
        <v>2.4889779559118237</v>
      </c>
      <c r="I1306">
        <f t="shared" si="146"/>
        <v>0.13865196151134537</v>
      </c>
    </row>
    <row r="1307" spans="1:9">
      <c r="A1307">
        <v>498</v>
      </c>
      <c r="B1307">
        <v>58.210064000000003</v>
      </c>
      <c r="C1307">
        <f t="shared" si="140"/>
        <v>0.58210064000000006</v>
      </c>
      <c r="D1307">
        <f t="shared" si="141"/>
        <v>1.1642012800000001</v>
      </c>
      <c r="E1307">
        <f t="shared" si="142"/>
        <v>0.41789935999999994</v>
      </c>
      <c r="F1307">
        <f t="shared" si="143"/>
        <v>0.17463987508840956</v>
      </c>
      <c r="G1307">
        <f t="shared" si="144"/>
        <v>0.15000831736622858</v>
      </c>
      <c r="H1307">
        <f t="shared" si="145"/>
        <v>2.4939759036144578</v>
      </c>
      <c r="I1307">
        <f t="shared" si="146"/>
        <v>0.13996362610130517</v>
      </c>
    </row>
    <row r="1308" spans="1:9">
      <c r="A1308">
        <v>497</v>
      </c>
      <c r="B1308">
        <v>58.125464999999998</v>
      </c>
      <c r="C1308">
        <f t="shared" si="140"/>
        <v>0.58125464999999998</v>
      </c>
      <c r="D1308">
        <f t="shared" si="141"/>
        <v>1.1625093</v>
      </c>
      <c r="E1308">
        <f t="shared" si="142"/>
        <v>0.41874535000000002</v>
      </c>
      <c r="F1308">
        <f t="shared" si="143"/>
        <v>0.1753476681466225</v>
      </c>
      <c r="G1308">
        <f t="shared" si="144"/>
        <v>0.15083549709806407</v>
      </c>
      <c r="H1308">
        <f t="shared" si="145"/>
        <v>2.4989939637826963</v>
      </c>
      <c r="I1308">
        <f t="shared" si="146"/>
        <v>0.14208149953566401</v>
      </c>
    </row>
    <row r="1309" spans="1:9">
      <c r="A1309">
        <v>496</v>
      </c>
      <c r="B1309">
        <v>58.062646999999998</v>
      </c>
      <c r="C1309">
        <f t="shared" si="140"/>
        <v>0.58062647000000001</v>
      </c>
      <c r="D1309">
        <f t="shared" si="141"/>
        <v>1.16125294</v>
      </c>
      <c r="E1309">
        <f t="shared" si="142"/>
        <v>0.41937352999999999</v>
      </c>
      <c r="F1309">
        <f t="shared" si="143"/>
        <v>0.17587415766466089</v>
      </c>
      <c r="G1309">
        <f t="shared" si="144"/>
        <v>0.15145206664851232</v>
      </c>
      <c r="H1309">
        <f t="shared" si="145"/>
        <v>2.504032258064516</v>
      </c>
      <c r="I1309">
        <f t="shared" si="146"/>
        <v>0.14382363022606701</v>
      </c>
    </row>
    <row r="1310" spans="1:9">
      <c r="A1310">
        <v>495</v>
      </c>
      <c r="B1310">
        <v>57.976517999999999</v>
      </c>
      <c r="C1310">
        <f t="shared" si="140"/>
        <v>0.57976517999999999</v>
      </c>
      <c r="D1310">
        <f t="shared" si="141"/>
        <v>1.15953036</v>
      </c>
      <c r="E1310">
        <f t="shared" si="142"/>
        <v>0.42023482000000001</v>
      </c>
      <c r="F1310">
        <f t="shared" si="143"/>
        <v>0.17659730394043241</v>
      </c>
      <c r="G1310">
        <f t="shared" si="144"/>
        <v>0.15230071590400826</v>
      </c>
      <c r="H1310">
        <f t="shared" si="145"/>
        <v>2.5090909090909093</v>
      </c>
      <c r="I1310">
        <f t="shared" si="146"/>
        <v>0.14602818366527265</v>
      </c>
    </row>
    <row r="1311" spans="1:9">
      <c r="A1311">
        <v>494</v>
      </c>
      <c r="B1311">
        <v>57.824485000000003</v>
      </c>
      <c r="C1311">
        <f t="shared" si="140"/>
        <v>0.57824485000000003</v>
      </c>
      <c r="D1311">
        <f t="shared" si="141"/>
        <v>1.1564897000000001</v>
      </c>
      <c r="E1311">
        <f t="shared" si="142"/>
        <v>0.42175514999999997</v>
      </c>
      <c r="F1311">
        <f t="shared" si="143"/>
        <v>0.17787740655152248</v>
      </c>
      <c r="G1311">
        <f t="shared" si="144"/>
        <v>0.15380803352725275</v>
      </c>
      <c r="H1311">
        <f t="shared" si="145"/>
        <v>2.5141700404858298</v>
      </c>
      <c r="I1311">
        <f t="shared" si="146"/>
        <v>0.14953654187759483</v>
      </c>
    </row>
    <row r="1312" spans="1:9">
      <c r="A1312">
        <v>493</v>
      </c>
      <c r="B1312">
        <v>57.659050999999998</v>
      </c>
      <c r="C1312">
        <f t="shared" si="140"/>
        <v>0.57659050999999995</v>
      </c>
      <c r="D1312">
        <f t="shared" si="141"/>
        <v>1.1531810199999999</v>
      </c>
      <c r="E1312">
        <f t="shared" si="142"/>
        <v>0.42340949000000005</v>
      </c>
      <c r="F1312">
        <f t="shared" si="143"/>
        <v>0.17927559622206016</v>
      </c>
      <c r="G1312">
        <f t="shared" si="144"/>
        <v>0.15546179924298456</v>
      </c>
      <c r="H1312">
        <f t="shared" si="145"/>
        <v>2.5192697768762677</v>
      </c>
      <c r="I1312">
        <f t="shared" si="146"/>
        <v>0.15338988878809989</v>
      </c>
    </row>
    <row r="1313" spans="1:9">
      <c r="A1313">
        <v>492</v>
      </c>
      <c r="B1313">
        <v>57.551537000000003</v>
      </c>
      <c r="C1313">
        <f t="shared" si="140"/>
        <v>0.57551537000000008</v>
      </c>
      <c r="D1313">
        <f t="shared" si="141"/>
        <v>1.1510307400000002</v>
      </c>
      <c r="E1313">
        <f t="shared" si="142"/>
        <v>0.42448462999999992</v>
      </c>
      <c r="F1313">
        <f t="shared" si="143"/>
        <v>0.18018720110623684</v>
      </c>
      <c r="G1313">
        <f t="shared" si="144"/>
        <v>0.15654421280376649</v>
      </c>
      <c r="H1313">
        <f t="shared" si="145"/>
        <v>2.524390243902439</v>
      </c>
      <c r="I1313">
        <f t="shared" si="146"/>
        <v>0.15616619192536804</v>
      </c>
    </row>
    <row r="1314" spans="1:9">
      <c r="A1314">
        <v>491</v>
      </c>
      <c r="B1314">
        <v>57.431868999999999</v>
      </c>
      <c r="C1314">
        <f t="shared" si="140"/>
        <v>0.57431869000000002</v>
      </c>
      <c r="D1314">
        <f t="shared" si="141"/>
        <v>1.14863738</v>
      </c>
      <c r="E1314">
        <f t="shared" si="142"/>
        <v>0.42568130999999998</v>
      </c>
      <c r="F1314">
        <f t="shared" si="143"/>
        <v>0.18120457768331608</v>
      </c>
      <c r="G1314">
        <f t="shared" si="144"/>
        <v>0.15775612115576115</v>
      </c>
      <c r="H1314">
        <f t="shared" si="145"/>
        <v>2.5295315682281059</v>
      </c>
      <c r="I1314">
        <f t="shared" si="146"/>
        <v>0.15924017506836827</v>
      </c>
    </row>
    <row r="1315" spans="1:9">
      <c r="A1315">
        <v>490</v>
      </c>
      <c r="B1315">
        <v>57.316094999999997</v>
      </c>
      <c r="C1315">
        <f t="shared" si="140"/>
        <v>0.57316095</v>
      </c>
      <c r="D1315">
        <f t="shared" si="141"/>
        <v>1.1463219</v>
      </c>
      <c r="E1315">
        <f t="shared" si="142"/>
        <v>0.42683905</v>
      </c>
      <c r="F1315">
        <f t="shared" si="143"/>
        <v>0.18219157460490248</v>
      </c>
      <c r="G1315">
        <f t="shared" si="144"/>
        <v>0.15893578811056691</v>
      </c>
      <c r="H1315">
        <f t="shared" si="145"/>
        <v>2.5346938775510206</v>
      </c>
      <c r="I1315">
        <f t="shared" si="146"/>
        <v>0.1622909980943896</v>
      </c>
    </row>
    <row r="1316" spans="1:9">
      <c r="A1316">
        <v>489</v>
      </c>
      <c r="B1316">
        <v>57.268332000000001</v>
      </c>
      <c r="C1316">
        <f t="shared" si="140"/>
        <v>0.57268332</v>
      </c>
      <c r="D1316">
        <f t="shared" si="141"/>
        <v>1.14536664</v>
      </c>
      <c r="E1316">
        <f t="shared" si="142"/>
        <v>0.42731668</v>
      </c>
      <c r="F1316">
        <f t="shared" si="143"/>
        <v>0.18259954500622241</v>
      </c>
      <c r="G1316">
        <f t="shared" si="144"/>
        <v>0.15942453589029135</v>
      </c>
      <c r="H1316">
        <f t="shared" si="145"/>
        <v>2.5398773006134969</v>
      </c>
      <c r="I1316">
        <f t="shared" si="146"/>
        <v>0.16395920209351911</v>
      </c>
    </row>
    <row r="1317" spans="1:9">
      <c r="A1317">
        <v>488</v>
      </c>
      <c r="B1317">
        <v>57.229269000000002</v>
      </c>
      <c r="C1317">
        <f t="shared" si="140"/>
        <v>0.57229269000000005</v>
      </c>
      <c r="D1317">
        <f t="shared" si="141"/>
        <v>1.1445853800000001</v>
      </c>
      <c r="E1317">
        <f t="shared" si="142"/>
        <v>0.42770730999999995</v>
      </c>
      <c r="F1317">
        <f t="shared" si="143"/>
        <v>0.18293354302743606</v>
      </c>
      <c r="G1317">
        <f t="shared" si="144"/>
        <v>0.15982516134133745</v>
      </c>
      <c r="H1317">
        <f t="shared" si="145"/>
        <v>2.5450819672131146</v>
      </c>
      <c r="I1317">
        <f t="shared" si="146"/>
        <v>0.16546031649482379</v>
      </c>
    </row>
    <row r="1318" spans="1:9">
      <c r="A1318">
        <v>487</v>
      </c>
      <c r="B1318">
        <v>57.220320000000001</v>
      </c>
      <c r="C1318">
        <f t="shared" ref="C1318:C1381" si="147">B1318/100</f>
        <v>0.57220320000000002</v>
      </c>
      <c r="D1318">
        <f t="shared" ref="D1318:D1381" si="148">2*C1318</f>
        <v>1.1444064</v>
      </c>
      <c r="E1318">
        <f t="shared" ref="E1318:E1381" si="149">1-C1318</f>
        <v>0.42779679999999998</v>
      </c>
      <c r="F1318">
        <f t="shared" ref="F1318:F1381" si="150">E1318^2</f>
        <v>0.18301010209023999</v>
      </c>
      <c r="G1318">
        <f t="shared" ref="G1318:G1381" si="151">F1318/D1318</f>
        <v>0.15991705576816068</v>
      </c>
      <c r="H1318">
        <f t="shared" ref="H1318:H1381" si="152">1242/A1318</f>
        <v>2.5503080082135523</v>
      </c>
      <c r="I1318">
        <f t="shared" ref="I1318:I1381" si="153">(G1318*H1318)^2</f>
        <v>0.16633162867370577</v>
      </c>
    </row>
    <row r="1319" spans="1:9">
      <c r="A1319">
        <v>486</v>
      </c>
      <c r="B1319">
        <v>57.170960000000001</v>
      </c>
      <c r="C1319">
        <f t="shared" si="147"/>
        <v>0.57170960000000004</v>
      </c>
      <c r="D1319">
        <f t="shared" si="148"/>
        <v>1.1434192000000001</v>
      </c>
      <c r="E1319">
        <f t="shared" si="149"/>
        <v>0.42829039999999996</v>
      </c>
      <c r="F1319">
        <f t="shared" si="150"/>
        <v>0.18343266673215997</v>
      </c>
      <c r="G1319">
        <f t="shared" si="151"/>
        <v>0.1604246865298046</v>
      </c>
      <c r="H1319">
        <f t="shared" si="152"/>
        <v>2.5555555555555554</v>
      </c>
      <c r="I1319">
        <f t="shared" si="153"/>
        <v>0.16807884377148677</v>
      </c>
    </row>
    <row r="1320" spans="1:9">
      <c r="A1320">
        <v>485</v>
      </c>
      <c r="B1320">
        <v>57.141413</v>
      </c>
      <c r="C1320">
        <f t="shared" si="147"/>
        <v>0.57141412999999996</v>
      </c>
      <c r="D1320">
        <f t="shared" si="148"/>
        <v>1.1428282599999999</v>
      </c>
      <c r="E1320">
        <f t="shared" si="149"/>
        <v>0.42858587000000004</v>
      </c>
      <c r="F1320">
        <f t="shared" si="150"/>
        <v>0.18368584796365692</v>
      </c>
      <c r="G1320">
        <f t="shared" si="151"/>
        <v>0.16072917899637601</v>
      </c>
      <c r="H1320">
        <f t="shared" si="152"/>
        <v>2.560824742268041</v>
      </c>
      <c r="I1320">
        <f t="shared" si="153"/>
        <v>0.16941394949760644</v>
      </c>
    </row>
    <row r="1321" spans="1:9">
      <c r="A1321">
        <v>484</v>
      </c>
      <c r="B1321">
        <v>57.062565999999997</v>
      </c>
      <c r="C1321">
        <f t="shared" si="147"/>
        <v>0.57062565999999992</v>
      </c>
      <c r="D1321">
        <f t="shared" si="148"/>
        <v>1.1412513199999998</v>
      </c>
      <c r="E1321">
        <f t="shared" si="149"/>
        <v>0.42937434000000008</v>
      </c>
      <c r="F1321">
        <f t="shared" si="150"/>
        <v>0.18436232385043566</v>
      </c>
      <c r="G1321">
        <f t="shared" si="151"/>
        <v>0.1615440180611889</v>
      </c>
      <c r="H1321">
        <f t="shared" si="152"/>
        <v>2.5661157024793386</v>
      </c>
      <c r="I1321">
        <f t="shared" si="153"/>
        <v>0.1718439433627249</v>
      </c>
    </row>
    <row r="1322" spans="1:9">
      <c r="A1322">
        <v>483</v>
      </c>
      <c r="B1322">
        <v>57.008049999999997</v>
      </c>
      <c r="C1322">
        <f t="shared" si="147"/>
        <v>0.57008049999999999</v>
      </c>
      <c r="D1322">
        <f t="shared" si="148"/>
        <v>1.140161</v>
      </c>
      <c r="E1322">
        <f t="shared" si="149"/>
        <v>0.42991950000000001</v>
      </c>
      <c r="F1322">
        <f t="shared" si="150"/>
        <v>0.18483077648025001</v>
      </c>
      <c r="G1322">
        <f t="shared" si="151"/>
        <v>0.16210936567752274</v>
      </c>
      <c r="H1322">
        <f t="shared" si="152"/>
        <v>2.5714285714285716</v>
      </c>
      <c r="I1322">
        <f t="shared" si="153"/>
        <v>0.17376613564652019</v>
      </c>
    </row>
    <row r="1323" spans="1:9">
      <c r="A1323">
        <v>482</v>
      </c>
      <c r="B1323">
        <v>56.957605000000001</v>
      </c>
      <c r="C1323">
        <f t="shared" si="147"/>
        <v>0.56957605</v>
      </c>
      <c r="D1323">
        <f t="shared" si="148"/>
        <v>1.1391521</v>
      </c>
      <c r="E1323">
        <f t="shared" si="149"/>
        <v>0.43042395</v>
      </c>
      <c r="F1323">
        <f t="shared" si="150"/>
        <v>0.1852647767336025</v>
      </c>
      <c r="G1323">
        <f t="shared" si="151"/>
        <v>0.1626339245949707</v>
      </c>
      <c r="H1323">
        <f t="shared" si="152"/>
        <v>2.5767634854771786</v>
      </c>
      <c r="I1323">
        <f t="shared" si="153"/>
        <v>0.17561895951887366</v>
      </c>
    </row>
    <row r="1324" spans="1:9">
      <c r="A1324">
        <v>481</v>
      </c>
      <c r="B1324">
        <v>56.879767999999999</v>
      </c>
      <c r="C1324">
        <f t="shared" si="147"/>
        <v>0.56879767999999997</v>
      </c>
      <c r="D1324">
        <f t="shared" si="148"/>
        <v>1.1375953599999999</v>
      </c>
      <c r="E1324">
        <f t="shared" si="149"/>
        <v>0.43120232000000003</v>
      </c>
      <c r="F1324">
        <f t="shared" si="150"/>
        <v>0.18593544077338242</v>
      </c>
      <c r="G1324">
        <f t="shared" si="151"/>
        <v>0.16344602598711586</v>
      </c>
      <c r="H1324">
        <f t="shared" si="152"/>
        <v>2.5821205821205822</v>
      </c>
      <c r="I1324">
        <f t="shared" si="153"/>
        <v>0.17811552291032812</v>
      </c>
    </row>
    <row r="1325" spans="1:9">
      <c r="A1325">
        <v>480</v>
      </c>
      <c r="B1325">
        <v>56.821975000000002</v>
      </c>
      <c r="C1325">
        <f t="shared" si="147"/>
        <v>0.56821975000000002</v>
      </c>
      <c r="D1325">
        <f t="shared" si="148"/>
        <v>1.1364395</v>
      </c>
      <c r="E1325">
        <f t="shared" si="149"/>
        <v>0.43178024999999998</v>
      </c>
      <c r="F1325">
        <f t="shared" si="150"/>
        <v>0.18643418429006248</v>
      </c>
      <c r="G1325">
        <f t="shared" si="151"/>
        <v>0.16405113012180805</v>
      </c>
      <c r="H1325">
        <f t="shared" si="152"/>
        <v>2.5874999999999999</v>
      </c>
      <c r="I1325">
        <f t="shared" si="153"/>
        <v>0.18018522232578008</v>
      </c>
    </row>
    <row r="1326" spans="1:9">
      <c r="A1326">
        <v>479</v>
      </c>
      <c r="B1326">
        <v>56.729309000000001</v>
      </c>
      <c r="C1326">
        <f t="shared" si="147"/>
        <v>0.56729309000000006</v>
      </c>
      <c r="D1326">
        <f t="shared" si="148"/>
        <v>1.1345861800000001</v>
      </c>
      <c r="E1326">
        <f t="shared" si="149"/>
        <v>0.43270690999999994</v>
      </c>
      <c r="F1326">
        <f t="shared" si="150"/>
        <v>0.18723526996174805</v>
      </c>
      <c r="G1326">
        <f t="shared" si="151"/>
        <v>0.16502516359025987</v>
      </c>
      <c r="H1326">
        <f t="shared" si="152"/>
        <v>2.5929018789144052</v>
      </c>
      <c r="I1326">
        <f t="shared" si="153"/>
        <v>0.18309332379456272</v>
      </c>
    </row>
    <row r="1327" spans="1:9">
      <c r="A1327">
        <v>478</v>
      </c>
      <c r="B1327">
        <v>56.667237</v>
      </c>
      <c r="C1327">
        <f t="shared" si="147"/>
        <v>0.56667237000000004</v>
      </c>
      <c r="D1327">
        <f t="shared" si="148"/>
        <v>1.1333447400000001</v>
      </c>
      <c r="E1327">
        <f t="shared" si="149"/>
        <v>0.43332762999999996</v>
      </c>
      <c r="F1327">
        <f t="shared" si="150"/>
        <v>0.18777283492141686</v>
      </c>
      <c r="G1327">
        <f t="shared" si="151"/>
        <v>0.16568024564301312</v>
      </c>
      <c r="H1327">
        <f t="shared" si="152"/>
        <v>2.5983263598326358</v>
      </c>
      <c r="I1327">
        <f t="shared" si="153"/>
        <v>0.18532280204408491</v>
      </c>
    </row>
    <row r="1328" spans="1:9">
      <c r="A1328">
        <v>477</v>
      </c>
      <c r="B1328">
        <v>56.538145</v>
      </c>
      <c r="C1328">
        <f t="shared" si="147"/>
        <v>0.56538144999999995</v>
      </c>
      <c r="D1328">
        <f t="shared" si="148"/>
        <v>1.1307628999999999</v>
      </c>
      <c r="E1328">
        <f t="shared" si="149"/>
        <v>0.43461855000000005</v>
      </c>
      <c r="F1328">
        <f t="shared" si="150"/>
        <v>0.18889328400410255</v>
      </c>
      <c r="G1328">
        <f t="shared" si="151"/>
        <v>0.16704941770206871</v>
      </c>
      <c r="H1328">
        <f t="shared" si="152"/>
        <v>2.6037735849056602</v>
      </c>
      <c r="I1328">
        <f t="shared" si="153"/>
        <v>0.18918921092467306</v>
      </c>
    </row>
    <row r="1329" spans="1:9">
      <c r="A1329">
        <v>476</v>
      </c>
      <c r="B1329">
        <v>56.450476000000002</v>
      </c>
      <c r="C1329">
        <f t="shared" si="147"/>
        <v>0.56450476000000005</v>
      </c>
      <c r="D1329">
        <f t="shared" si="148"/>
        <v>1.1290095200000001</v>
      </c>
      <c r="E1329">
        <f t="shared" si="149"/>
        <v>0.43549523999999995</v>
      </c>
      <c r="F1329">
        <f t="shared" si="150"/>
        <v>0.18965610406265757</v>
      </c>
      <c r="G1329">
        <f t="shared" si="151"/>
        <v>0.16798450385312744</v>
      </c>
      <c r="H1329">
        <f t="shared" si="152"/>
        <v>2.6092436974789917</v>
      </c>
      <c r="I1329">
        <f t="shared" si="153"/>
        <v>0.19211785462796818</v>
      </c>
    </row>
    <row r="1330" spans="1:9">
      <c r="A1330">
        <v>475</v>
      </c>
      <c r="B1330">
        <v>56.383364</v>
      </c>
      <c r="C1330">
        <f t="shared" si="147"/>
        <v>0.56383364000000002</v>
      </c>
      <c r="D1330">
        <f t="shared" si="148"/>
        <v>1.12766728</v>
      </c>
      <c r="E1330">
        <f t="shared" si="149"/>
        <v>0.43616635999999998</v>
      </c>
      <c r="F1330">
        <f t="shared" si="150"/>
        <v>0.19024109359564959</v>
      </c>
      <c r="G1330">
        <f t="shared" si="151"/>
        <v>0.16870321323471368</v>
      </c>
      <c r="H1330">
        <f t="shared" si="152"/>
        <v>2.614736842105263</v>
      </c>
      <c r="I1330">
        <f t="shared" si="153"/>
        <v>0.19458200830909633</v>
      </c>
    </row>
    <row r="1331" spans="1:9">
      <c r="A1331">
        <v>474</v>
      </c>
      <c r="B1331">
        <v>56.277678000000002</v>
      </c>
      <c r="C1331">
        <f t="shared" si="147"/>
        <v>0.56277677999999998</v>
      </c>
      <c r="D1331">
        <f t="shared" si="148"/>
        <v>1.12555356</v>
      </c>
      <c r="E1331">
        <f t="shared" si="149"/>
        <v>0.43722322000000002</v>
      </c>
      <c r="F1331">
        <f t="shared" si="150"/>
        <v>0.19116414410716842</v>
      </c>
      <c r="G1331">
        <f t="shared" si="151"/>
        <v>0.16984011325695458</v>
      </c>
      <c r="H1331">
        <f t="shared" si="152"/>
        <v>2.6202531645569622</v>
      </c>
      <c r="I1331">
        <f t="shared" si="153"/>
        <v>0.19804644444545277</v>
      </c>
    </row>
    <row r="1332" spans="1:9">
      <c r="A1332">
        <v>473</v>
      </c>
      <c r="B1332">
        <v>56.180281999999998</v>
      </c>
      <c r="C1332">
        <f t="shared" si="147"/>
        <v>0.56180282000000004</v>
      </c>
      <c r="D1332">
        <f t="shared" si="148"/>
        <v>1.1236056400000001</v>
      </c>
      <c r="E1332">
        <f t="shared" si="149"/>
        <v>0.43819717999999996</v>
      </c>
      <c r="F1332">
        <f t="shared" si="150"/>
        <v>0.19201676855995237</v>
      </c>
      <c r="G1332">
        <f t="shared" si="151"/>
        <v>0.17089338262840365</v>
      </c>
      <c r="H1332">
        <f t="shared" si="152"/>
        <v>2.6257928118393234</v>
      </c>
      <c r="I1332">
        <f t="shared" si="153"/>
        <v>0.20135916546342228</v>
      </c>
    </row>
    <row r="1333" spans="1:9">
      <c r="A1333">
        <v>472</v>
      </c>
      <c r="B1333">
        <v>56.091450000000002</v>
      </c>
      <c r="C1333">
        <f t="shared" si="147"/>
        <v>0.56091449999999998</v>
      </c>
      <c r="D1333">
        <f t="shared" si="148"/>
        <v>1.121829</v>
      </c>
      <c r="E1333">
        <f t="shared" si="149"/>
        <v>0.43908550000000002</v>
      </c>
      <c r="F1333">
        <f t="shared" si="150"/>
        <v>0.19279607631025</v>
      </c>
      <c r="G1333">
        <f t="shared" si="151"/>
        <v>0.17185870244952664</v>
      </c>
      <c r="H1333">
        <f t="shared" si="152"/>
        <v>2.6313559322033897</v>
      </c>
      <c r="I1333">
        <f t="shared" si="153"/>
        <v>0.20450420926210039</v>
      </c>
    </row>
    <row r="1334" spans="1:9">
      <c r="A1334">
        <v>471</v>
      </c>
      <c r="B1334">
        <v>55.999231999999999</v>
      </c>
      <c r="C1334">
        <f t="shared" si="147"/>
        <v>0.55999231999999999</v>
      </c>
      <c r="D1334">
        <f t="shared" si="148"/>
        <v>1.11998464</v>
      </c>
      <c r="E1334">
        <f t="shared" si="149"/>
        <v>0.44000768000000001</v>
      </c>
      <c r="F1334">
        <f t="shared" si="150"/>
        <v>0.1936067584589824</v>
      </c>
      <c r="G1334">
        <f t="shared" si="151"/>
        <v>0.17286554792303438</v>
      </c>
      <c r="H1334">
        <f t="shared" si="152"/>
        <v>2.6369426751592355</v>
      </c>
      <c r="I1334">
        <f t="shared" si="153"/>
        <v>0.20778695154837273</v>
      </c>
    </row>
    <row r="1335" spans="1:9">
      <c r="A1335">
        <v>470</v>
      </c>
      <c r="B1335">
        <v>55.938549999999999</v>
      </c>
      <c r="C1335">
        <f t="shared" si="147"/>
        <v>0.55938549999999998</v>
      </c>
      <c r="D1335">
        <f t="shared" si="148"/>
        <v>1.118771</v>
      </c>
      <c r="E1335">
        <f t="shared" si="149"/>
        <v>0.44061450000000002</v>
      </c>
      <c r="F1335">
        <f t="shared" si="150"/>
        <v>0.19414113761025001</v>
      </c>
      <c r="G1335">
        <f t="shared" si="151"/>
        <v>0.17353072041575088</v>
      </c>
      <c r="H1335">
        <f t="shared" si="152"/>
        <v>2.6425531914893616</v>
      </c>
      <c r="I1335">
        <f t="shared" si="153"/>
        <v>0.21028108797081957</v>
      </c>
    </row>
    <row r="1336" spans="1:9">
      <c r="A1336">
        <v>469</v>
      </c>
      <c r="B1336">
        <v>55.839506</v>
      </c>
      <c r="C1336">
        <f t="shared" si="147"/>
        <v>0.55839506000000005</v>
      </c>
      <c r="D1336">
        <f t="shared" si="148"/>
        <v>1.1167901200000001</v>
      </c>
      <c r="E1336">
        <f t="shared" si="149"/>
        <v>0.44160493999999995</v>
      </c>
      <c r="F1336">
        <f t="shared" si="150"/>
        <v>0.19501492303240356</v>
      </c>
      <c r="G1336">
        <f t="shared" si="151"/>
        <v>0.17462092432587381</v>
      </c>
      <c r="H1336">
        <f t="shared" si="152"/>
        <v>2.64818763326226</v>
      </c>
      <c r="I1336">
        <f t="shared" si="153"/>
        <v>0.21384055443039163</v>
      </c>
    </row>
    <row r="1337" spans="1:9">
      <c r="A1337">
        <v>468</v>
      </c>
      <c r="B1337">
        <v>55.715491999999998</v>
      </c>
      <c r="C1337">
        <f t="shared" si="147"/>
        <v>0.55715492</v>
      </c>
      <c r="D1337">
        <f t="shared" si="148"/>
        <v>1.11430984</v>
      </c>
      <c r="E1337">
        <f t="shared" si="149"/>
        <v>0.44284508</v>
      </c>
      <c r="F1337">
        <f t="shared" si="150"/>
        <v>0.1961117648802064</v>
      </c>
      <c r="G1337">
        <f t="shared" si="151"/>
        <v>0.17599392721884821</v>
      </c>
      <c r="H1337">
        <f t="shared" si="152"/>
        <v>2.6538461538461537</v>
      </c>
      <c r="I1337">
        <f t="shared" si="153"/>
        <v>0.21814579729539188</v>
      </c>
    </row>
    <row r="1338" spans="1:9">
      <c r="A1338">
        <v>467</v>
      </c>
      <c r="B1338">
        <v>55.626964000000001</v>
      </c>
      <c r="C1338">
        <f t="shared" si="147"/>
        <v>0.55626964000000001</v>
      </c>
      <c r="D1338">
        <f t="shared" si="148"/>
        <v>1.11253928</v>
      </c>
      <c r="E1338">
        <f t="shared" si="149"/>
        <v>0.44373035999999999</v>
      </c>
      <c r="F1338">
        <f t="shared" si="150"/>
        <v>0.1968966323857296</v>
      </c>
      <c r="G1338">
        <f t="shared" si="151"/>
        <v>0.17697948820802947</v>
      </c>
      <c r="H1338">
        <f t="shared" si="152"/>
        <v>2.6595289079229123</v>
      </c>
      <c r="I1338">
        <f t="shared" si="153"/>
        <v>0.22154160631139955</v>
      </c>
    </row>
    <row r="1339" spans="1:9">
      <c r="A1339">
        <v>466</v>
      </c>
      <c r="B1339">
        <v>55.522103000000001</v>
      </c>
      <c r="C1339">
        <f t="shared" si="147"/>
        <v>0.55522103</v>
      </c>
      <c r="D1339">
        <f t="shared" si="148"/>
        <v>1.11044206</v>
      </c>
      <c r="E1339">
        <f t="shared" si="149"/>
        <v>0.44477897</v>
      </c>
      <c r="F1339">
        <f t="shared" si="150"/>
        <v>0.19782833215426091</v>
      </c>
      <c r="G1339">
        <f t="shared" si="151"/>
        <v>0.17815277291843656</v>
      </c>
      <c r="H1339">
        <f t="shared" si="152"/>
        <v>2.6652360515021458</v>
      </c>
      <c r="I1339">
        <f t="shared" si="153"/>
        <v>0.22545326609557823</v>
      </c>
    </row>
    <row r="1340" spans="1:9">
      <c r="A1340">
        <v>465</v>
      </c>
      <c r="B1340">
        <v>55.467320000000001</v>
      </c>
      <c r="C1340">
        <f t="shared" si="147"/>
        <v>0.55467319999999998</v>
      </c>
      <c r="D1340">
        <f t="shared" si="148"/>
        <v>1.1093464</v>
      </c>
      <c r="E1340">
        <f t="shared" si="149"/>
        <v>0.44532680000000002</v>
      </c>
      <c r="F1340">
        <f t="shared" si="150"/>
        <v>0.19831595879824002</v>
      </c>
      <c r="G1340">
        <f t="shared" si="151"/>
        <v>0.17876828986711457</v>
      </c>
      <c r="H1340">
        <f t="shared" si="152"/>
        <v>2.6709677419354838</v>
      </c>
      <c r="I1340">
        <f t="shared" si="153"/>
        <v>0.22799129066318952</v>
      </c>
    </row>
    <row r="1341" spans="1:9">
      <c r="A1341">
        <v>464</v>
      </c>
      <c r="B1341">
        <v>55.359498000000002</v>
      </c>
      <c r="C1341">
        <f t="shared" si="147"/>
        <v>0.55359498000000007</v>
      </c>
      <c r="D1341">
        <f t="shared" si="148"/>
        <v>1.1071899600000001</v>
      </c>
      <c r="E1341">
        <f t="shared" si="149"/>
        <v>0.44640501999999993</v>
      </c>
      <c r="F1341">
        <f t="shared" si="150"/>
        <v>0.19927744188120033</v>
      </c>
      <c r="G1341">
        <f t="shared" si="151"/>
        <v>0.17998487078152361</v>
      </c>
      <c r="H1341">
        <f t="shared" si="152"/>
        <v>2.6767241379310347</v>
      </c>
      <c r="I1341">
        <f t="shared" si="153"/>
        <v>0.23210218652220835</v>
      </c>
    </row>
    <row r="1342" spans="1:9">
      <c r="A1342">
        <v>463</v>
      </c>
      <c r="B1342">
        <v>55.251728999999997</v>
      </c>
      <c r="C1342">
        <f t="shared" si="147"/>
        <v>0.55251728999999994</v>
      </c>
      <c r="D1342">
        <f t="shared" si="148"/>
        <v>1.1050345799999999</v>
      </c>
      <c r="E1342">
        <f t="shared" si="149"/>
        <v>0.44748271000000006</v>
      </c>
      <c r="F1342">
        <f t="shared" si="150"/>
        <v>0.20024077574894417</v>
      </c>
      <c r="G1342">
        <f t="shared" si="151"/>
        <v>0.1812077009833884</v>
      </c>
      <c r="H1342">
        <f t="shared" si="152"/>
        <v>2.6825053995680346</v>
      </c>
      <c r="I1342">
        <f t="shared" si="153"/>
        <v>0.23628410672891878</v>
      </c>
    </row>
    <row r="1343" spans="1:9">
      <c r="A1343">
        <v>462</v>
      </c>
      <c r="B1343">
        <v>55.175815</v>
      </c>
      <c r="C1343">
        <f t="shared" si="147"/>
        <v>0.55175814999999995</v>
      </c>
      <c r="D1343">
        <f t="shared" si="148"/>
        <v>1.1035162999999999</v>
      </c>
      <c r="E1343">
        <f t="shared" si="149"/>
        <v>0.44824185000000005</v>
      </c>
      <c r="F1343">
        <f t="shared" si="150"/>
        <v>0.20092075609142254</v>
      </c>
      <c r="G1343">
        <f t="shared" si="151"/>
        <v>0.18207321096337459</v>
      </c>
      <c r="H1343">
        <f t="shared" si="152"/>
        <v>2.6883116883116882</v>
      </c>
      <c r="I1343">
        <f t="shared" si="153"/>
        <v>0.2395804317246337</v>
      </c>
    </row>
    <row r="1344" spans="1:9">
      <c r="A1344">
        <v>461</v>
      </c>
      <c r="B1344">
        <v>55.078560000000003</v>
      </c>
      <c r="C1344">
        <f t="shared" si="147"/>
        <v>0.55078559999999999</v>
      </c>
      <c r="D1344">
        <f t="shared" si="148"/>
        <v>1.1015712</v>
      </c>
      <c r="E1344">
        <f t="shared" si="149"/>
        <v>0.44921440000000001</v>
      </c>
      <c r="F1344">
        <f t="shared" si="150"/>
        <v>0.20179357716736002</v>
      </c>
      <c r="G1344">
        <f t="shared" si="151"/>
        <v>0.18318704879662798</v>
      </c>
      <c r="H1344">
        <f t="shared" si="152"/>
        <v>2.6941431670281997</v>
      </c>
      <c r="I1344">
        <f t="shared" si="153"/>
        <v>0.24357396907076104</v>
      </c>
    </row>
    <row r="1345" spans="1:9">
      <c r="A1345">
        <v>460</v>
      </c>
      <c r="B1345">
        <v>54.977739</v>
      </c>
      <c r="C1345">
        <f t="shared" si="147"/>
        <v>0.54977739000000003</v>
      </c>
      <c r="D1345">
        <f t="shared" si="148"/>
        <v>1.0995547800000001</v>
      </c>
      <c r="E1345">
        <f t="shared" si="149"/>
        <v>0.45022260999999997</v>
      </c>
      <c r="F1345">
        <f t="shared" si="150"/>
        <v>0.20270039855521207</v>
      </c>
      <c r="G1345">
        <f t="shared" si="151"/>
        <v>0.18434770349069107</v>
      </c>
      <c r="H1345">
        <f t="shared" si="152"/>
        <v>2.7</v>
      </c>
      <c r="I1345">
        <f t="shared" si="153"/>
        <v>0.24774391245290692</v>
      </c>
    </row>
    <row r="1346" spans="1:9">
      <c r="A1346">
        <v>459</v>
      </c>
      <c r="B1346">
        <v>54.857835000000001</v>
      </c>
      <c r="C1346">
        <f t="shared" si="147"/>
        <v>0.54857834999999999</v>
      </c>
      <c r="D1346">
        <f t="shared" si="148"/>
        <v>1.0971567</v>
      </c>
      <c r="E1346">
        <f t="shared" si="149"/>
        <v>0.45142165000000001</v>
      </c>
      <c r="F1346">
        <f t="shared" si="150"/>
        <v>0.2037815060887225</v>
      </c>
      <c r="G1346">
        <f t="shared" si="151"/>
        <v>0.18573600843773957</v>
      </c>
      <c r="H1346">
        <f t="shared" si="152"/>
        <v>2.7058823529411766</v>
      </c>
      <c r="I1346">
        <f t="shared" si="153"/>
        <v>0.25258644284115112</v>
      </c>
    </row>
    <row r="1347" spans="1:9">
      <c r="A1347">
        <v>458</v>
      </c>
      <c r="B1347">
        <v>54.762725000000003</v>
      </c>
      <c r="C1347">
        <f t="shared" si="147"/>
        <v>0.54762725000000001</v>
      </c>
      <c r="D1347">
        <f t="shared" si="148"/>
        <v>1.0952545</v>
      </c>
      <c r="E1347">
        <f t="shared" si="149"/>
        <v>0.45237274999999999</v>
      </c>
      <c r="F1347">
        <f t="shared" si="150"/>
        <v>0.20464110494256249</v>
      </c>
      <c r="G1347">
        <f t="shared" si="151"/>
        <v>0.18684342766230358</v>
      </c>
      <c r="H1347">
        <f t="shared" si="152"/>
        <v>2.7117903930131004</v>
      </c>
      <c r="I1347">
        <f t="shared" si="153"/>
        <v>0.25672483736640517</v>
      </c>
    </row>
    <row r="1348" spans="1:9">
      <c r="A1348">
        <v>457</v>
      </c>
      <c r="B1348">
        <v>54.660823999999998</v>
      </c>
      <c r="C1348">
        <f t="shared" si="147"/>
        <v>0.54660823999999997</v>
      </c>
      <c r="D1348">
        <f t="shared" si="148"/>
        <v>1.0932164799999999</v>
      </c>
      <c r="E1348">
        <f t="shared" si="149"/>
        <v>0.45339176000000003</v>
      </c>
      <c r="F1348">
        <f t="shared" si="150"/>
        <v>0.20556408803589762</v>
      </c>
      <c r="G1348">
        <f t="shared" si="151"/>
        <v>0.18803603110327941</v>
      </c>
      <c r="H1348">
        <f t="shared" si="152"/>
        <v>2.7177242888402624</v>
      </c>
      <c r="I1348">
        <f t="shared" si="153"/>
        <v>0.26115175176779087</v>
      </c>
    </row>
    <row r="1349" spans="1:9">
      <c r="A1349">
        <v>456</v>
      </c>
      <c r="B1349">
        <v>54.498040000000003</v>
      </c>
      <c r="C1349">
        <f t="shared" si="147"/>
        <v>0.54498040000000003</v>
      </c>
      <c r="D1349">
        <f t="shared" si="148"/>
        <v>1.0899608000000001</v>
      </c>
      <c r="E1349">
        <f t="shared" si="149"/>
        <v>0.45501959999999997</v>
      </c>
      <c r="F1349">
        <f t="shared" si="150"/>
        <v>0.20704283638415996</v>
      </c>
      <c r="G1349">
        <f t="shared" si="151"/>
        <v>0.18995438770289716</v>
      </c>
      <c r="H1349">
        <f t="shared" si="152"/>
        <v>2.7236842105263159</v>
      </c>
      <c r="I1349">
        <f t="shared" si="153"/>
        <v>0.26767768376826617</v>
      </c>
    </row>
    <row r="1350" spans="1:9">
      <c r="A1350">
        <v>455</v>
      </c>
      <c r="B1350">
        <v>54.359077999999997</v>
      </c>
      <c r="C1350">
        <f t="shared" si="147"/>
        <v>0.54359077999999994</v>
      </c>
      <c r="D1350">
        <f t="shared" si="148"/>
        <v>1.0871815599999999</v>
      </c>
      <c r="E1350">
        <f t="shared" si="149"/>
        <v>0.45640922000000006</v>
      </c>
      <c r="F1350">
        <f t="shared" si="150"/>
        <v>0.20830937610100844</v>
      </c>
      <c r="G1350">
        <f t="shared" si="151"/>
        <v>0.19160495704232555</v>
      </c>
      <c r="H1350">
        <f t="shared" si="152"/>
        <v>2.7296703296703297</v>
      </c>
      <c r="I1350">
        <f t="shared" si="153"/>
        <v>0.27354821144129843</v>
      </c>
    </row>
    <row r="1351" spans="1:9">
      <c r="A1351">
        <v>454</v>
      </c>
      <c r="B1351">
        <v>54.249133</v>
      </c>
      <c r="C1351">
        <f t="shared" si="147"/>
        <v>0.54249133000000005</v>
      </c>
      <c r="D1351">
        <f t="shared" si="148"/>
        <v>1.0849826600000001</v>
      </c>
      <c r="E1351">
        <f t="shared" si="149"/>
        <v>0.45750866999999995</v>
      </c>
      <c r="F1351">
        <f t="shared" si="150"/>
        <v>0.20931418312516886</v>
      </c>
      <c r="G1351">
        <f t="shared" si="151"/>
        <v>0.19291938096519334</v>
      </c>
      <c r="H1351">
        <f t="shared" si="152"/>
        <v>2.7356828193832601</v>
      </c>
      <c r="I1351">
        <f t="shared" si="153"/>
        <v>0.27853719989594772</v>
      </c>
    </row>
    <row r="1352" spans="1:9">
      <c r="A1352">
        <v>453</v>
      </c>
      <c r="B1352">
        <v>54.119616000000001</v>
      </c>
      <c r="C1352">
        <f t="shared" si="147"/>
        <v>0.54119616000000004</v>
      </c>
      <c r="D1352">
        <f t="shared" si="148"/>
        <v>1.0823923200000001</v>
      </c>
      <c r="E1352">
        <f t="shared" si="149"/>
        <v>0.45880383999999996</v>
      </c>
      <c r="F1352">
        <f t="shared" si="150"/>
        <v>0.21050096359874557</v>
      </c>
      <c r="G1352">
        <f t="shared" si="151"/>
        <v>0.194477510334465</v>
      </c>
      <c r="H1352">
        <f t="shared" si="152"/>
        <v>2.7417218543046356</v>
      </c>
      <c r="I1352">
        <f t="shared" si="153"/>
        <v>0.28430569541817352</v>
      </c>
    </row>
    <row r="1353" spans="1:9">
      <c r="A1353">
        <v>452</v>
      </c>
      <c r="B1353">
        <v>54.017156999999997</v>
      </c>
      <c r="C1353">
        <f t="shared" si="147"/>
        <v>0.54017156999999993</v>
      </c>
      <c r="D1353">
        <f t="shared" si="148"/>
        <v>1.0803431399999999</v>
      </c>
      <c r="E1353">
        <f t="shared" si="149"/>
        <v>0.45982843000000007</v>
      </c>
      <c r="F1353">
        <f t="shared" si="150"/>
        <v>0.21144218503626497</v>
      </c>
      <c r="G1353">
        <f t="shared" si="151"/>
        <v>0.19571761712326419</v>
      </c>
      <c r="H1353">
        <f t="shared" si="152"/>
        <v>2.747787610619469</v>
      </c>
      <c r="I1353">
        <f t="shared" si="153"/>
        <v>0.28921856113204863</v>
      </c>
    </row>
    <row r="1354" spans="1:9">
      <c r="A1354">
        <v>451</v>
      </c>
      <c r="B1354">
        <v>53.906798999999999</v>
      </c>
      <c r="C1354">
        <f t="shared" si="147"/>
        <v>0.53906798999999994</v>
      </c>
      <c r="D1354">
        <f t="shared" si="148"/>
        <v>1.0781359799999999</v>
      </c>
      <c r="E1354">
        <f t="shared" si="149"/>
        <v>0.46093201000000006</v>
      </c>
      <c r="F1354">
        <f t="shared" si="150"/>
        <v>0.21245831784264016</v>
      </c>
      <c r="G1354">
        <f t="shared" si="151"/>
        <v>0.1970607806286552</v>
      </c>
      <c r="H1354">
        <f t="shared" si="152"/>
        <v>2.7538802660753881</v>
      </c>
      <c r="I1354">
        <f t="shared" si="153"/>
        <v>0.29450353061428985</v>
      </c>
    </row>
    <row r="1355" spans="1:9">
      <c r="A1355">
        <v>450</v>
      </c>
      <c r="B1355">
        <v>53.789608999999999</v>
      </c>
      <c r="C1355">
        <f t="shared" si="147"/>
        <v>0.53789608999999994</v>
      </c>
      <c r="D1355">
        <f t="shared" si="148"/>
        <v>1.0757921799999999</v>
      </c>
      <c r="E1355">
        <f t="shared" si="149"/>
        <v>0.46210391000000006</v>
      </c>
      <c r="F1355">
        <f t="shared" si="150"/>
        <v>0.21354002363728816</v>
      </c>
      <c r="G1355">
        <f t="shared" si="151"/>
        <v>0.1984956087311289</v>
      </c>
      <c r="H1355">
        <f t="shared" si="152"/>
        <v>2.76</v>
      </c>
      <c r="I1355">
        <f t="shared" si="153"/>
        <v>0.30013729972778025</v>
      </c>
    </row>
    <row r="1356" spans="1:9">
      <c r="A1356">
        <v>449</v>
      </c>
      <c r="B1356">
        <v>53.676662</v>
      </c>
      <c r="C1356">
        <f t="shared" si="147"/>
        <v>0.53676661999999997</v>
      </c>
      <c r="D1356">
        <f t="shared" si="148"/>
        <v>1.0735332399999999</v>
      </c>
      <c r="E1356">
        <f t="shared" si="149"/>
        <v>0.46323338000000003</v>
      </c>
      <c r="F1356">
        <f t="shared" si="150"/>
        <v>0.21458516434622443</v>
      </c>
      <c r="G1356">
        <f t="shared" si="151"/>
        <v>0.19988683754796865</v>
      </c>
      <c r="H1356">
        <f t="shared" si="152"/>
        <v>2.7661469933184857</v>
      </c>
      <c r="I1356">
        <f t="shared" si="153"/>
        <v>0.30571651739729594</v>
      </c>
    </row>
    <row r="1357" spans="1:9">
      <c r="A1357">
        <v>448</v>
      </c>
      <c r="B1357">
        <v>53.561343999999998</v>
      </c>
      <c r="C1357">
        <f t="shared" si="147"/>
        <v>0.53561344</v>
      </c>
      <c r="D1357">
        <f t="shared" si="148"/>
        <v>1.07122688</v>
      </c>
      <c r="E1357">
        <f t="shared" si="149"/>
        <v>0.46438656</v>
      </c>
      <c r="F1357">
        <f t="shared" si="150"/>
        <v>0.2156548771086336</v>
      </c>
      <c r="G1357">
        <f t="shared" si="151"/>
        <v>0.20131578205789011</v>
      </c>
      <c r="H1357">
        <f t="shared" si="152"/>
        <v>2.7723214285714284</v>
      </c>
      <c r="I1357">
        <f t="shared" si="153"/>
        <v>0.31148906762037504</v>
      </c>
    </row>
    <row r="1358" spans="1:9">
      <c r="A1358">
        <v>447</v>
      </c>
      <c r="B1358">
        <v>53.411906000000002</v>
      </c>
      <c r="C1358">
        <f t="shared" si="147"/>
        <v>0.53411905999999998</v>
      </c>
      <c r="D1358">
        <f t="shared" si="148"/>
        <v>1.06823812</v>
      </c>
      <c r="E1358">
        <f t="shared" si="149"/>
        <v>0.46588094000000002</v>
      </c>
      <c r="F1358">
        <f t="shared" si="150"/>
        <v>0.21704505025528362</v>
      </c>
      <c r="G1358">
        <f t="shared" si="151"/>
        <v>0.20318040162738588</v>
      </c>
      <c r="H1358">
        <f t="shared" si="152"/>
        <v>2.7785234899328861</v>
      </c>
      <c r="I1358">
        <f t="shared" si="153"/>
        <v>0.31870712624090908</v>
      </c>
    </row>
    <row r="1359" spans="1:9">
      <c r="A1359">
        <v>446</v>
      </c>
      <c r="B1359">
        <v>53.316628999999999</v>
      </c>
      <c r="C1359">
        <f t="shared" si="147"/>
        <v>0.53316629000000004</v>
      </c>
      <c r="D1359">
        <f t="shared" si="148"/>
        <v>1.0663325800000001</v>
      </c>
      <c r="E1359">
        <f t="shared" si="149"/>
        <v>0.46683370999999996</v>
      </c>
      <c r="F1359">
        <f t="shared" si="150"/>
        <v>0.21793371279236406</v>
      </c>
      <c r="G1359">
        <f t="shared" si="151"/>
        <v>0.20437686785520898</v>
      </c>
      <c r="H1359">
        <f t="shared" si="152"/>
        <v>2.7847533632286994</v>
      </c>
      <c r="I1359">
        <f t="shared" si="153"/>
        <v>0.3239193949716444</v>
      </c>
    </row>
    <row r="1360" spans="1:9">
      <c r="A1360">
        <v>445</v>
      </c>
      <c r="B1360">
        <v>53.190362999999998</v>
      </c>
      <c r="C1360">
        <f t="shared" si="147"/>
        <v>0.53190362999999996</v>
      </c>
      <c r="D1360">
        <f t="shared" si="148"/>
        <v>1.0638072599999999</v>
      </c>
      <c r="E1360">
        <f t="shared" si="149"/>
        <v>0.46809637000000004</v>
      </c>
      <c r="F1360">
        <f t="shared" si="150"/>
        <v>0.21911421160717692</v>
      </c>
      <c r="G1360">
        <f t="shared" si="151"/>
        <v>0.20597172048551063</v>
      </c>
      <c r="H1360">
        <f t="shared" si="152"/>
        <v>2.7910112359550561</v>
      </c>
      <c r="I1360">
        <f t="shared" si="153"/>
        <v>0.33047481114863664</v>
      </c>
    </row>
    <row r="1361" spans="1:9">
      <c r="A1361">
        <v>444</v>
      </c>
      <c r="B1361">
        <v>53.092959999999998</v>
      </c>
      <c r="C1361">
        <f t="shared" si="147"/>
        <v>0.5309296</v>
      </c>
      <c r="D1361">
        <f t="shared" si="148"/>
        <v>1.0618592</v>
      </c>
      <c r="E1361">
        <f t="shared" si="149"/>
        <v>0.4690704</v>
      </c>
      <c r="F1361">
        <f t="shared" si="150"/>
        <v>0.22002704015616001</v>
      </c>
      <c r="G1361">
        <f t="shared" si="151"/>
        <v>0.20720924220099993</v>
      </c>
      <c r="H1361">
        <f t="shared" si="152"/>
        <v>2.7972972972972974</v>
      </c>
      <c r="I1361">
        <f t="shared" si="153"/>
        <v>0.33596612967913869</v>
      </c>
    </row>
    <row r="1362" spans="1:9">
      <c r="A1362">
        <v>443</v>
      </c>
      <c r="B1362">
        <v>52.965052</v>
      </c>
      <c r="C1362">
        <f t="shared" si="147"/>
        <v>0.52965052000000001</v>
      </c>
      <c r="D1362">
        <f t="shared" si="148"/>
        <v>1.05930104</v>
      </c>
      <c r="E1362">
        <f t="shared" si="149"/>
        <v>0.47034947999999999</v>
      </c>
      <c r="F1362">
        <f t="shared" si="150"/>
        <v>0.22122863333627038</v>
      </c>
      <c r="G1362">
        <f t="shared" si="151"/>
        <v>0.20884396878933525</v>
      </c>
      <c r="H1362">
        <f t="shared" si="152"/>
        <v>2.8036117381489842</v>
      </c>
      <c r="I1362">
        <f t="shared" si="153"/>
        <v>0.34283062844227929</v>
      </c>
    </row>
    <row r="1363" spans="1:9">
      <c r="A1363">
        <v>442</v>
      </c>
      <c r="B1363">
        <v>52.831054999999999</v>
      </c>
      <c r="C1363">
        <f t="shared" si="147"/>
        <v>0.52831055000000005</v>
      </c>
      <c r="D1363">
        <f t="shared" si="148"/>
        <v>1.0566211000000001</v>
      </c>
      <c r="E1363">
        <f t="shared" si="149"/>
        <v>0.47168944999999995</v>
      </c>
      <c r="F1363">
        <f t="shared" si="150"/>
        <v>0.22249093724130245</v>
      </c>
      <c r="G1363">
        <f t="shared" si="151"/>
        <v>0.21056832694454278</v>
      </c>
      <c r="H1363">
        <f t="shared" si="152"/>
        <v>2.8099547511312215</v>
      </c>
      <c r="I1363">
        <f t="shared" si="153"/>
        <v>0.35009406302545643</v>
      </c>
    </row>
    <row r="1364" spans="1:9">
      <c r="A1364">
        <v>441</v>
      </c>
      <c r="B1364">
        <v>52.726574999999997</v>
      </c>
      <c r="C1364">
        <f t="shared" si="147"/>
        <v>0.52726574999999998</v>
      </c>
      <c r="D1364">
        <f t="shared" si="148"/>
        <v>1.0545315</v>
      </c>
      <c r="E1364">
        <f t="shared" si="149"/>
        <v>0.47273425000000002</v>
      </c>
      <c r="F1364">
        <f t="shared" si="150"/>
        <v>0.22347767112306252</v>
      </c>
      <c r="G1364">
        <f t="shared" si="151"/>
        <v>0.21192128554060502</v>
      </c>
      <c r="H1364">
        <f t="shared" si="152"/>
        <v>2.8163265306122449</v>
      </c>
      <c r="I1364">
        <f t="shared" si="153"/>
        <v>0.35621743515790855</v>
      </c>
    </row>
    <row r="1365" spans="1:9">
      <c r="A1365">
        <v>440</v>
      </c>
      <c r="B1365">
        <v>52.564622</v>
      </c>
      <c r="C1365">
        <f t="shared" si="147"/>
        <v>0.52564622000000005</v>
      </c>
      <c r="D1365">
        <f t="shared" si="148"/>
        <v>1.0512924400000001</v>
      </c>
      <c r="E1365">
        <f t="shared" si="149"/>
        <v>0.47435377999999995</v>
      </c>
      <c r="F1365">
        <f t="shared" si="150"/>
        <v>0.22501150860028835</v>
      </c>
      <c r="G1365">
        <f t="shared" si="151"/>
        <v>0.21403322238319181</v>
      </c>
      <c r="H1365">
        <f t="shared" si="152"/>
        <v>2.8227272727272728</v>
      </c>
      <c r="I1365">
        <f t="shared" si="153"/>
        <v>0.36500618100080612</v>
      </c>
    </row>
    <row r="1366" spans="1:9">
      <c r="A1366">
        <v>439</v>
      </c>
      <c r="B1366">
        <v>52.445467999999998</v>
      </c>
      <c r="C1366">
        <f t="shared" si="147"/>
        <v>0.52445467999999995</v>
      </c>
      <c r="D1366">
        <f t="shared" si="148"/>
        <v>1.0489093599999999</v>
      </c>
      <c r="E1366">
        <f t="shared" si="149"/>
        <v>0.47554532000000005</v>
      </c>
      <c r="F1366">
        <f t="shared" si="150"/>
        <v>0.22614335137390246</v>
      </c>
      <c r="G1366">
        <f t="shared" si="151"/>
        <v>0.21559856361077995</v>
      </c>
      <c r="H1366">
        <f t="shared" si="152"/>
        <v>2.8291571753986333</v>
      </c>
      <c r="I1366">
        <f t="shared" si="153"/>
        <v>0.37205391378607688</v>
      </c>
    </row>
    <row r="1367" spans="1:9">
      <c r="A1367">
        <v>438</v>
      </c>
      <c r="B1367">
        <v>52.287568999999998</v>
      </c>
      <c r="C1367">
        <f t="shared" si="147"/>
        <v>0.52287569</v>
      </c>
      <c r="D1367">
        <f t="shared" si="148"/>
        <v>1.04575138</v>
      </c>
      <c r="E1367">
        <f t="shared" si="149"/>
        <v>0.47712431</v>
      </c>
      <c r="F1367">
        <f t="shared" si="150"/>
        <v>0.22764760719297611</v>
      </c>
      <c r="G1367">
        <f t="shared" si="151"/>
        <v>0.21768807724927516</v>
      </c>
      <c r="H1367">
        <f t="shared" si="152"/>
        <v>2.8356164383561642</v>
      </c>
      <c r="I1367">
        <f t="shared" si="153"/>
        <v>0.38103446294679399</v>
      </c>
    </row>
    <row r="1368" spans="1:9">
      <c r="A1368">
        <v>437</v>
      </c>
      <c r="B1368">
        <v>52.163052999999998</v>
      </c>
      <c r="C1368">
        <f t="shared" si="147"/>
        <v>0.52163052999999993</v>
      </c>
      <c r="D1368">
        <f t="shared" si="148"/>
        <v>1.0432610599999999</v>
      </c>
      <c r="E1368">
        <f t="shared" si="149"/>
        <v>0.47836947000000007</v>
      </c>
      <c r="F1368">
        <f t="shared" si="150"/>
        <v>0.22883734982808096</v>
      </c>
      <c r="G1368">
        <f t="shared" si="151"/>
        <v>0.21934811774540974</v>
      </c>
      <c r="H1368">
        <f t="shared" si="152"/>
        <v>2.8421052631578947</v>
      </c>
      <c r="I1368">
        <f t="shared" si="153"/>
        <v>0.38864057658629431</v>
      </c>
    </row>
    <row r="1369" spans="1:9">
      <c r="A1369">
        <v>436</v>
      </c>
      <c r="B1369">
        <v>52.001018999999999</v>
      </c>
      <c r="C1369">
        <f t="shared" si="147"/>
        <v>0.52001019000000004</v>
      </c>
      <c r="D1369">
        <f t="shared" si="148"/>
        <v>1.0400203800000001</v>
      </c>
      <c r="E1369">
        <f t="shared" si="149"/>
        <v>0.47998980999999996</v>
      </c>
      <c r="F1369">
        <f t="shared" si="150"/>
        <v>0.23039021770383605</v>
      </c>
      <c r="G1369">
        <f t="shared" si="151"/>
        <v>0.22152471445207259</v>
      </c>
      <c r="H1369">
        <f t="shared" si="152"/>
        <v>2.8486238532110093</v>
      </c>
      <c r="I1369">
        <f t="shared" si="153"/>
        <v>0.39821222075507784</v>
      </c>
    </row>
    <row r="1370" spans="1:9">
      <c r="A1370">
        <v>435</v>
      </c>
      <c r="B1370">
        <v>51.908667000000001</v>
      </c>
      <c r="C1370">
        <f t="shared" si="147"/>
        <v>0.51908666999999997</v>
      </c>
      <c r="D1370">
        <f t="shared" si="148"/>
        <v>1.0381733399999999</v>
      </c>
      <c r="E1370">
        <f t="shared" si="149"/>
        <v>0.48091333000000003</v>
      </c>
      <c r="F1370">
        <f t="shared" si="150"/>
        <v>0.23127763097168894</v>
      </c>
      <c r="G1370">
        <f t="shared" si="151"/>
        <v>0.22277361791210026</v>
      </c>
      <c r="H1370">
        <f t="shared" si="152"/>
        <v>2.8551724137931034</v>
      </c>
      <c r="I1370">
        <f t="shared" si="153"/>
        <v>0.40456861968291313</v>
      </c>
    </row>
    <row r="1371" spans="1:9">
      <c r="A1371">
        <v>434</v>
      </c>
      <c r="B1371">
        <v>51.783315999999999</v>
      </c>
      <c r="C1371">
        <f t="shared" si="147"/>
        <v>0.51783316000000001</v>
      </c>
      <c r="D1371">
        <f t="shared" si="148"/>
        <v>1.03566632</v>
      </c>
      <c r="E1371">
        <f t="shared" si="149"/>
        <v>0.48216683999999999</v>
      </c>
      <c r="F1371">
        <f t="shared" si="150"/>
        <v>0.2324848615955856</v>
      </c>
      <c r="G1371">
        <f t="shared" si="151"/>
        <v>0.22447853821835742</v>
      </c>
      <c r="H1371">
        <f t="shared" si="152"/>
        <v>2.8617511520737327</v>
      </c>
      <c r="I1371">
        <f t="shared" si="153"/>
        <v>0.4126799639003122</v>
      </c>
    </row>
    <row r="1372" spans="1:9">
      <c r="A1372">
        <v>433</v>
      </c>
      <c r="B1372">
        <v>51.667492000000003</v>
      </c>
      <c r="C1372">
        <f t="shared" si="147"/>
        <v>0.51667492000000004</v>
      </c>
      <c r="D1372">
        <f t="shared" si="148"/>
        <v>1.0333498400000001</v>
      </c>
      <c r="E1372">
        <f t="shared" si="149"/>
        <v>0.48332507999999996</v>
      </c>
      <c r="F1372">
        <f t="shared" si="150"/>
        <v>0.23360313295700635</v>
      </c>
      <c r="G1372">
        <f t="shared" si="151"/>
        <v>0.22606393683382806</v>
      </c>
      <c r="H1372">
        <f t="shared" si="152"/>
        <v>2.8683602771362589</v>
      </c>
      <c r="I1372">
        <f t="shared" si="153"/>
        <v>0.42046511752345073</v>
      </c>
    </row>
    <row r="1373" spans="1:9">
      <c r="A1373">
        <v>432</v>
      </c>
      <c r="B1373">
        <v>51.511294999999997</v>
      </c>
      <c r="C1373">
        <f t="shared" si="147"/>
        <v>0.51511295000000001</v>
      </c>
      <c r="D1373">
        <f t="shared" si="148"/>
        <v>1.0302259</v>
      </c>
      <c r="E1373">
        <f t="shared" si="149"/>
        <v>0.48488704999999999</v>
      </c>
      <c r="F1373">
        <f t="shared" si="150"/>
        <v>0.23511545125770247</v>
      </c>
      <c r="G1373">
        <f t="shared" si="151"/>
        <v>0.22821737568207368</v>
      </c>
      <c r="H1373">
        <f t="shared" si="152"/>
        <v>2.875</v>
      </c>
      <c r="I1373">
        <f t="shared" si="153"/>
        <v>0.43049995668655539</v>
      </c>
    </row>
    <row r="1374" spans="1:9">
      <c r="A1374">
        <v>431</v>
      </c>
      <c r="B1374">
        <v>51.377099999999999</v>
      </c>
      <c r="C1374">
        <f t="shared" si="147"/>
        <v>0.51377099999999998</v>
      </c>
      <c r="D1374">
        <f t="shared" si="148"/>
        <v>1.027542</v>
      </c>
      <c r="E1374">
        <f t="shared" si="149"/>
        <v>0.48622900000000002</v>
      </c>
      <c r="F1374">
        <f t="shared" si="150"/>
        <v>0.23641864044100003</v>
      </c>
      <c r="G1374">
        <f t="shared" si="151"/>
        <v>0.23008172944852867</v>
      </c>
      <c r="H1374">
        <f t="shared" si="152"/>
        <v>2.8816705336426915</v>
      </c>
      <c r="I1374">
        <f t="shared" si="153"/>
        <v>0.43959517573757406</v>
      </c>
    </row>
    <row r="1375" spans="1:9">
      <c r="A1375">
        <v>430</v>
      </c>
      <c r="B1375">
        <v>51.259324999999997</v>
      </c>
      <c r="C1375">
        <f t="shared" si="147"/>
        <v>0.51259325</v>
      </c>
      <c r="D1375">
        <f t="shared" si="148"/>
        <v>1.0251865</v>
      </c>
      <c r="E1375">
        <f t="shared" si="149"/>
        <v>0.48740675</v>
      </c>
      <c r="F1375">
        <f t="shared" si="150"/>
        <v>0.2375653399455625</v>
      </c>
      <c r="G1375">
        <f t="shared" si="151"/>
        <v>0.23172890000557217</v>
      </c>
      <c r="H1375">
        <f t="shared" si="152"/>
        <v>2.8883720930232557</v>
      </c>
      <c r="I1375">
        <f t="shared" si="153"/>
        <v>0.4479883091858472</v>
      </c>
    </row>
    <row r="1376" spans="1:9">
      <c r="A1376">
        <v>429</v>
      </c>
      <c r="B1376">
        <v>51.153613999999997</v>
      </c>
      <c r="C1376">
        <f t="shared" si="147"/>
        <v>0.51153614000000003</v>
      </c>
      <c r="D1376">
        <f t="shared" si="148"/>
        <v>1.0230722800000001</v>
      </c>
      <c r="E1376">
        <f t="shared" si="149"/>
        <v>0.48846385999999997</v>
      </c>
      <c r="F1376">
        <f t="shared" si="150"/>
        <v>0.23859694252609956</v>
      </c>
      <c r="G1376">
        <f t="shared" si="151"/>
        <v>0.23321611501984937</v>
      </c>
      <c r="H1376">
        <f t="shared" si="152"/>
        <v>2.895104895104895</v>
      </c>
      <c r="I1376">
        <f t="shared" si="153"/>
        <v>0.45587494115328309</v>
      </c>
    </row>
    <row r="1377" spans="1:9">
      <c r="A1377">
        <v>428</v>
      </c>
      <c r="B1377">
        <v>51.027217</v>
      </c>
      <c r="C1377">
        <f t="shared" si="147"/>
        <v>0.51027217000000002</v>
      </c>
      <c r="D1377">
        <f t="shared" si="148"/>
        <v>1.02054434</v>
      </c>
      <c r="E1377">
        <f t="shared" si="149"/>
        <v>0.48972782999999998</v>
      </c>
      <c r="F1377">
        <f t="shared" si="150"/>
        <v>0.23983334747650886</v>
      </c>
      <c r="G1377">
        <f t="shared" si="151"/>
        <v>0.2350053183152325</v>
      </c>
      <c r="H1377">
        <f t="shared" si="152"/>
        <v>2.9018691588785046</v>
      </c>
      <c r="I1377">
        <f t="shared" si="153"/>
        <v>0.4650621929272819</v>
      </c>
    </row>
    <row r="1378" spans="1:9">
      <c r="A1378">
        <v>427</v>
      </c>
      <c r="B1378">
        <v>50.878439999999998</v>
      </c>
      <c r="C1378">
        <f t="shared" si="147"/>
        <v>0.50878440000000003</v>
      </c>
      <c r="D1378">
        <f t="shared" si="148"/>
        <v>1.0175688000000001</v>
      </c>
      <c r="E1378">
        <f t="shared" si="149"/>
        <v>0.49121559999999997</v>
      </c>
      <c r="F1378">
        <f t="shared" si="150"/>
        <v>0.24129276568335997</v>
      </c>
      <c r="G1378">
        <f t="shared" si="151"/>
        <v>0.23712673352736441</v>
      </c>
      <c r="H1378">
        <f t="shared" si="152"/>
        <v>2.908665105386417</v>
      </c>
      <c r="I1378">
        <f t="shared" si="153"/>
        <v>0.47571678954620739</v>
      </c>
    </row>
    <row r="1379" spans="1:9">
      <c r="A1379">
        <v>426</v>
      </c>
      <c r="B1379">
        <v>50.721031000000004</v>
      </c>
      <c r="C1379">
        <f t="shared" si="147"/>
        <v>0.50721031000000005</v>
      </c>
      <c r="D1379">
        <f t="shared" si="148"/>
        <v>1.0144206200000001</v>
      </c>
      <c r="E1379">
        <f t="shared" si="149"/>
        <v>0.49278968999999995</v>
      </c>
      <c r="F1379">
        <f t="shared" si="150"/>
        <v>0.24284167857029604</v>
      </c>
      <c r="G1379">
        <f t="shared" si="151"/>
        <v>0.23938953308174671</v>
      </c>
      <c r="H1379">
        <f t="shared" si="152"/>
        <v>2.915492957746479</v>
      </c>
      <c r="I1379">
        <f t="shared" si="153"/>
        <v>0.48711814679235166</v>
      </c>
    </row>
    <row r="1380" spans="1:9">
      <c r="A1380">
        <v>425</v>
      </c>
      <c r="B1380">
        <v>50.674970000000002</v>
      </c>
      <c r="C1380">
        <f t="shared" si="147"/>
        <v>0.50674969999999997</v>
      </c>
      <c r="D1380">
        <f t="shared" si="148"/>
        <v>1.0134993999999999</v>
      </c>
      <c r="E1380">
        <f t="shared" si="149"/>
        <v>0.49325030000000003</v>
      </c>
      <c r="F1380">
        <f t="shared" si="150"/>
        <v>0.24329585845009002</v>
      </c>
      <c r="G1380">
        <f t="shared" si="151"/>
        <v>0.24005525652022097</v>
      </c>
      <c r="H1380">
        <f t="shared" si="152"/>
        <v>2.9223529411764706</v>
      </c>
      <c r="I1380">
        <f t="shared" si="153"/>
        <v>0.49213898815189699</v>
      </c>
    </row>
    <row r="1381" spans="1:9">
      <c r="A1381">
        <v>424</v>
      </c>
      <c r="B1381">
        <v>50.501707000000003</v>
      </c>
      <c r="C1381">
        <f t="shared" si="147"/>
        <v>0.50501707000000007</v>
      </c>
      <c r="D1381">
        <f t="shared" si="148"/>
        <v>1.0100341400000001</v>
      </c>
      <c r="E1381">
        <f t="shared" si="149"/>
        <v>0.49498292999999993</v>
      </c>
      <c r="F1381">
        <f t="shared" si="150"/>
        <v>0.24500810099138484</v>
      </c>
      <c r="G1381">
        <f t="shared" si="151"/>
        <v>0.24257407872508627</v>
      </c>
      <c r="H1381">
        <f t="shared" si="152"/>
        <v>2.9292452830188678</v>
      </c>
      <c r="I1381">
        <f t="shared" si="153"/>
        <v>0.50489405821515465</v>
      </c>
    </row>
    <row r="1382" spans="1:9">
      <c r="A1382">
        <v>423</v>
      </c>
      <c r="B1382">
        <v>50.385997000000003</v>
      </c>
      <c r="C1382">
        <f t="shared" ref="C1382:C1445" si="154">B1382/100</f>
        <v>0.50385997000000005</v>
      </c>
      <c r="D1382">
        <f t="shared" ref="D1382:D1445" si="155">2*C1382</f>
        <v>1.0077199400000001</v>
      </c>
      <c r="E1382">
        <f t="shared" ref="E1382:E1445" si="156">1-C1382</f>
        <v>0.49614002999999995</v>
      </c>
      <c r="F1382">
        <f t="shared" ref="F1382:F1445" si="157">E1382^2</f>
        <v>0.24615492936840086</v>
      </c>
      <c r="G1382">
        <f t="shared" ref="G1382:G1445" si="158">F1382/D1382</f>
        <v>0.24426918590933194</v>
      </c>
      <c r="H1382">
        <f t="shared" ref="H1382:H1445" si="159">1242/A1382</f>
        <v>2.9361702127659575</v>
      </c>
      <c r="I1382">
        <f t="shared" ref="I1382:I1445" si="160">(G1382*H1382)^2</f>
        <v>0.51439865806223584</v>
      </c>
    </row>
    <row r="1383" spans="1:9">
      <c r="A1383">
        <v>422</v>
      </c>
      <c r="B1383">
        <v>50.281947000000002</v>
      </c>
      <c r="C1383">
        <f t="shared" si="154"/>
        <v>0.50281947000000005</v>
      </c>
      <c r="D1383">
        <f t="shared" si="155"/>
        <v>1.0056389400000001</v>
      </c>
      <c r="E1383">
        <f t="shared" si="156"/>
        <v>0.49718052999999995</v>
      </c>
      <c r="F1383">
        <f t="shared" si="157"/>
        <v>0.24718847941108085</v>
      </c>
      <c r="G1383">
        <f t="shared" si="158"/>
        <v>0.24580241434473574</v>
      </c>
      <c r="H1383">
        <f t="shared" si="159"/>
        <v>2.9431279620853079</v>
      </c>
      <c r="I1383">
        <f t="shared" si="160"/>
        <v>0.52334801158231781</v>
      </c>
    </row>
    <row r="1384" spans="1:9">
      <c r="A1384">
        <v>421</v>
      </c>
      <c r="B1384">
        <v>50.169477000000001</v>
      </c>
      <c r="C1384">
        <f t="shared" si="154"/>
        <v>0.50169476999999996</v>
      </c>
      <c r="D1384">
        <f t="shared" si="155"/>
        <v>1.0033895399999999</v>
      </c>
      <c r="E1384">
        <f t="shared" si="156"/>
        <v>0.49830523000000004</v>
      </c>
      <c r="F1384">
        <f t="shared" si="157"/>
        <v>0.24830810224535294</v>
      </c>
      <c r="G1384">
        <f t="shared" si="158"/>
        <v>0.2474692951706004</v>
      </c>
      <c r="H1384">
        <f t="shared" si="159"/>
        <v>2.9501187648456058</v>
      </c>
      <c r="I1384">
        <f t="shared" si="160"/>
        <v>0.53299316872451574</v>
      </c>
    </row>
    <row r="1385" spans="1:9">
      <c r="A1385">
        <v>420</v>
      </c>
      <c r="B1385">
        <v>50.134557000000001</v>
      </c>
      <c r="C1385">
        <f t="shared" si="154"/>
        <v>0.50134557000000002</v>
      </c>
      <c r="D1385">
        <f t="shared" si="155"/>
        <v>1.00269114</v>
      </c>
      <c r="E1385">
        <f t="shared" si="156"/>
        <v>0.49865442999999998</v>
      </c>
      <c r="F1385">
        <f t="shared" si="157"/>
        <v>0.24865624055862487</v>
      </c>
      <c r="G1385">
        <f t="shared" si="158"/>
        <v>0.24798886779694179</v>
      </c>
      <c r="H1385">
        <f t="shared" si="159"/>
        <v>2.9571428571428573</v>
      </c>
      <c r="I1385">
        <f t="shared" si="160"/>
        <v>0.5377853688654608</v>
      </c>
    </row>
    <row r="1386" spans="1:9">
      <c r="A1386">
        <v>419</v>
      </c>
      <c r="B1386">
        <v>50.023054000000002</v>
      </c>
      <c r="C1386">
        <f t="shared" si="154"/>
        <v>0.50023054</v>
      </c>
      <c r="D1386">
        <f t="shared" si="155"/>
        <v>1.00046108</v>
      </c>
      <c r="E1386">
        <f t="shared" si="156"/>
        <v>0.49976946</v>
      </c>
      <c r="F1386">
        <f t="shared" si="157"/>
        <v>0.24976951314869159</v>
      </c>
      <c r="G1386">
        <f t="shared" si="158"/>
        <v>0.24965440249678836</v>
      </c>
      <c r="H1386">
        <f t="shared" si="159"/>
        <v>2.964200477326969</v>
      </c>
      <c r="I1386">
        <f t="shared" si="160"/>
        <v>0.54763803525112476</v>
      </c>
    </row>
    <row r="1387" spans="1:9">
      <c r="A1387">
        <v>418</v>
      </c>
      <c r="B1387">
        <v>49.932670999999999</v>
      </c>
      <c r="C1387">
        <f t="shared" si="154"/>
        <v>0.49932671000000001</v>
      </c>
      <c r="D1387">
        <f t="shared" si="155"/>
        <v>0.99865342000000001</v>
      </c>
      <c r="E1387">
        <f t="shared" si="156"/>
        <v>0.50067328999999994</v>
      </c>
      <c r="F1387">
        <f t="shared" si="157"/>
        <v>0.25067374331942405</v>
      </c>
      <c r="G1387">
        <f t="shared" si="158"/>
        <v>0.25101175072271226</v>
      </c>
      <c r="H1387">
        <f t="shared" si="159"/>
        <v>2.9712918660287082</v>
      </c>
      <c r="I1387">
        <f t="shared" si="160"/>
        <v>0.55626115559622635</v>
      </c>
    </row>
    <row r="1388" spans="1:9">
      <c r="A1388">
        <v>417</v>
      </c>
      <c r="B1388">
        <v>49.824523999999997</v>
      </c>
      <c r="C1388">
        <f t="shared" si="154"/>
        <v>0.49824523999999998</v>
      </c>
      <c r="D1388">
        <f t="shared" si="155"/>
        <v>0.99649047999999996</v>
      </c>
      <c r="E1388">
        <f t="shared" si="156"/>
        <v>0.50175476000000008</v>
      </c>
      <c r="F1388">
        <f t="shared" si="157"/>
        <v>0.25175783918265765</v>
      </c>
      <c r="G1388">
        <f t="shared" si="158"/>
        <v>0.25264450010867906</v>
      </c>
      <c r="H1388">
        <f t="shared" si="159"/>
        <v>2.9784172661870505</v>
      </c>
      <c r="I1388">
        <f t="shared" si="160"/>
        <v>0.56622726607387952</v>
      </c>
    </row>
    <row r="1389" spans="1:9">
      <c r="A1389">
        <v>416</v>
      </c>
      <c r="B1389">
        <v>49.105001000000001</v>
      </c>
      <c r="C1389">
        <f t="shared" si="154"/>
        <v>0.49105001000000004</v>
      </c>
      <c r="D1389">
        <f t="shared" si="155"/>
        <v>0.98210002000000007</v>
      </c>
      <c r="E1389">
        <f t="shared" si="156"/>
        <v>0.50894998999999996</v>
      </c>
      <c r="F1389">
        <f t="shared" si="157"/>
        <v>0.25903009232100005</v>
      </c>
      <c r="G1389">
        <f t="shared" si="158"/>
        <v>0.26375123413702817</v>
      </c>
      <c r="H1389">
        <f t="shared" si="159"/>
        <v>2.9855769230769229</v>
      </c>
      <c r="I1389">
        <f t="shared" si="160"/>
        <v>0.62007686950465146</v>
      </c>
    </row>
    <row r="1390" spans="1:9">
      <c r="A1390">
        <v>415</v>
      </c>
      <c r="B1390">
        <v>49.178578999999999</v>
      </c>
      <c r="C1390">
        <f t="shared" si="154"/>
        <v>0.49178579</v>
      </c>
      <c r="D1390">
        <f t="shared" si="155"/>
        <v>0.98357158</v>
      </c>
      <c r="E1390">
        <f t="shared" si="156"/>
        <v>0.50821421</v>
      </c>
      <c r="F1390">
        <f t="shared" si="157"/>
        <v>0.2582816832459241</v>
      </c>
      <c r="G1390">
        <f t="shared" si="158"/>
        <v>0.26259571595788089</v>
      </c>
      <c r="H1390">
        <f t="shared" si="159"/>
        <v>2.9927710843373494</v>
      </c>
      <c r="I1390">
        <f t="shared" si="160"/>
        <v>0.61762130905772372</v>
      </c>
    </row>
    <row r="1391" spans="1:9">
      <c r="A1391">
        <v>414</v>
      </c>
      <c r="B1391">
        <v>49.382795000000002</v>
      </c>
      <c r="C1391">
        <f t="shared" si="154"/>
        <v>0.49382795000000002</v>
      </c>
      <c r="D1391">
        <f t="shared" si="155"/>
        <v>0.98765590000000003</v>
      </c>
      <c r="E1391">
        <f t="shared" si="156"/>
        <v>0.50617204999999998</v>
      </c>
      <c r="F1391">
        <f t="shared" si="157"/>
        <v>0.25621014420120247</v>
      </c>
      <c r="G1391">
        <f t="shared" si="158"/>
        <v>0.25941235626821291</v>
      </c>
      <c r="H1391">
        <f t="shared" si="159"/>
        <v>3</v>
      </c>
      <c r="I1391">
        <f t="shared" si="160"/>
        <v>0.60565293526163599</v>
      </c>
    </row>
    <row r="1392" spans="1:9">
      <c r="A1392">
        <v>413</v>
      </c>
      <c r="B1392">
        <v>49.283470000000001</v>
      </c>
      <c r="C1392">
        <f t="shared" si="154"/>
        <v>0.49283470000000001</v>
      </c>
      <c r="D1392">
        <f t="shared" si="155"/>
        <v>0.98566940000000003</v>
      </c>
      <c r="E1392">
        <f t="shared" si="156"/>
        <v>0.50716530000000004</v>
      </c>
      <c r="F1392">
        <f t="shared" si="157"/>
        <v>0.25721664152409002</v>
      </c>
      <c r="G1392">
        <f t="shared" si="158"/>
        <v>0.26095630190415775</v>
      </c>
      <c r="H1392">
        <f t="shared" si="159"/>
        <v>3.0072639225181597</v>
      </c>
      <c r="I1392">
        <f t="shared" si="160"/>
        <v>0.61585527662351069</v>
      </c>
    </row>
    <row r="1393" spans="1:9">
      <c r="A1393">
        <v>412</v>
      </c>
      <c r="B1393">
        <v>49.095233</v>
      </c>
      <c r="C1393">
        <f t="shared" si="154"/>
        <v>0.49095232999999999</v>
      </c>
      <c r="D1393">
        <f t="shared" si="155"/>
        <v>0.98190465999999998</v>
      </c>
      <c r="E1393">
        <f t="shared" si="156"/>
        <v>0.50904766999999995</v>
      </c>
      <c r="F1393">
        <f t="shared" si="157"/>
        <v>0.25912953033242886</v>
      </c>
      <c r="G1393">
        <f t="shared" si="158"/>
        <v>0.26390498068562873</v>
      </c>
      <c r="H1393">
        <f t="shared" si="159"/>
        <v>3.0145631067961167</v>
      </c>
      <c r="I1393">
        <f t="shared" si="160"/>
        <v>0.63291287898254012</v>
      </c>
    </row>
    <row r="1394" spans="1:9">
      <c r="A1394">
        <v>411</v>
      </c>
      <c r="B1394">
        <v>48.971167000000001</v>
      </c>
      <c r="C1394">
        <f t="shared" si="154"/>
        <v>0.48971166999999999</v>
      </c>
      <c r="D1394">
        <f t="shared" si="155"/>
        <v>0.97942333999999998</v>
      </c>
      <c r="E1394">
        <f t="shared" si="156"/>
        <v>0.51028833000000007</v>
      </c>
      <c r="F1394">
        <f t="shared" si="157"/>
        <v>0.26039417973418899</v>
      </c>
      <c r="G1394">
        <f t="shared" si="158"/>
        <v>0.26586478910558636</v>
      </c>
      <c r="H1394">
        <f t="shared" si="159"/>
        <v>3.0218978102189782</v>
      </c>
      <c r="I1394">
        <f t="shared" si="160"/>
        <v>0.64547762900650663</v>
      </c>
    </row>
    <row r="1395" spans="1:9">
      <c r="A1395">
        <v>410</v>
      </c>
      <c r="B1395">
        <v>48.862395999999997</v>
      </c>
      <c r="C1395">
        <f t="shared" si="154"/>
        <v>0.48862395999999997</v>
      </c>
      <c r="D1395">
        <f t="shared" si="155"/>
        <v>0.97724791999999994</v>
      </c>
      <c r="E1395">
        <f t="shared" si="156"/>
        <v>0.51137604000000003</v>
      </c>
      <c r="F1395">
        <f t="shared" si="157"/>
        <v>0.26150545428608163</v>
      </c>
      <c r="G1395">
        <f t="shared" si="158"/>
        <v>0.26759376912880167</v>
      </c>
      <c r="H1395">
        <f t="shared" si="159"/>
        <v>3.0292682926829269</v>
      </c>
      <c r="I1395">
        <f t="shared" si="160"/>
        <v>0.65709395479065458</v>
      </c>
    </row>
    <row r="1396" spans="1:9">
      <c r="A1396">
        <v>409</v>
      </c>
      <c r="B1396">
        <v>48.656892999999997</v>
      </c>
      <c r="C1396">
        <f t="shared" si="154"/>
        <v>0.48656892999999996</v>
      </c>
      <c r="D1396">
        <f t="shared" si="155"/>
        <v>0.97313785999999991</v>
      </c>
      <c r="E1396">
        <f t="shared" si="156"/>
        <v>0.51343106999999999</v>
      </c>
      <c r="F1396">
        <f t="shared" si="157"/>
        <v>0.26361146364134491</v>
      </c>
      <c r="G1396">
        <f t="shared" si="158"/>
        <v>0.27088809764460808</v>
      </c>
      <c r="H1396">
        <f t="shared" si="159"/>
        <v>3.0366748166259168</v>
      </c>
      <c r="I1396">
        <f t="shared" si="160"/>
        <v>0.67666922049030642</v>
      </c>
    </row>
    <row r="1397" spans="1:9">
      <c r="A1397">
        <v>408</v>
      </c>
      <c r="B1397">
        <v>48.494607000000002</v>
      </c>
      <c r="C1397">
        <f t="shared" si="154"/>
        <v>0.48494607000000001</v>
      </c>
      <c r="D1397">
        <f t="shared" si="155"/>
        <v>0.96989214000000001</v>
      </c>
      <c r="E1397">
        <f t="shared" si="156"/>
        <v>0.51505392999999999</v>
      </c>
      <c r="F1397">
        <f t="shared" si="157"/>
        <v>0.26528055080844487</v>
      </c>
      <c r="G1397">
        <f t="shared" si="158"/>
        <v>0.2735155177239037</v>
      </c>
      <c r="H1397">
        <f t="shared" si="159"/>
        <v>3.0441176470588234</v>
      </c>
      <c r="I1397">
        <f t="shared" si="160"/>
        <v>0.69324509758532127</v>
      </c>
    </row>
    <row r="1398" spans="1:9">
      <c r="A1398">
        <v>407</v>
      </c>
      <c r="B1398">
        <v>48.372937999999998</v>
      </c>
      <c r="C1398">
        <f t="shared" si="154"/>
        <v>0.48372937999999999</v>
      </c>
      <c r="D1398">
        <f t="shared" si="155"/>
        <v>0.96745875999999997</v>
      </c>
      <c r="E1398">
        <f t="shared" si="156"/>
        <v>0.51627062000000001</v>
      </c>
      <c r="F1398">
        <f t="shared" si="157"/>
        <v>0.26653535307518439</v>
      </c>
      <c r="G1398">
        <f t="shared" si="158"/>
        <v>0.27550048032557417</v>
      </c>
      <c r="H1398">
        <f t="shared" si="159"/>
        <v>3.0515970515970516</v>
      </c>
      <c r="I1398">
        <f t="shared" si="160"/>
        <v>0.7068041551437394</v>
      </c>
    </row>
    <row r="1399" spans="1:9">
      <c r="A1399">
        <v>406</v>
      </c>
      <c r="B1399">
        <v>48.167771999999999</v>
      </c>
      <c r="C1399">
        <f t="shared" si="154"/>
        <v>0.48167771999999998</v>
      </c>
      <c r="D1399">
        <f t="shared" si="155"/>
        <v>0.96335543999999995</v>
      </c>
      <c r="E1399">
        <f t="shared" si="156"/>
        <v>0.51832228000000002</v>
      </c>
      <c r="F1399">
        <f t="shared" si="157"/>
        <v>0.26865798594439844</v>
      </c>
      <c r="G1399">
        <f t="shared" si="158"/>
        <v>0.27887732272981036</v>
      </c>
      <c r="H1399">
        <f t="shared" si="159"/>
        <v>3.0591133004926108</v>
      </c>
      <c r="I1399">
        <f t="shared" si="160"/>
        <v>0.72780917391518207</v>
      </c>
    </row>
    <row r="1400" spans="1:9">
      <c r="A1400">
        <v>405</v>
      </c>
      <c r="B1400">
        <v>48.013066999999999</v>
      </c>
      <c r="C1400">
        <f t="shared" si="154"/>
        <v>0.48013066999999998</v>
      </c>
      <c r="D1400">
        <f t="shared" si="155"/>
        <v>0.96026133999999996</v>
      </c>
      <c r="E1400">
        <f t="shared" si="156"/>
        <v>0.51986933000000002</v>
      </c>
      <c r="F1400">
        <f t="shared" si="157"/>
        <v>0.27026412027464891</v>
      </c>
      <c r="G1400">
        <f t="shared" si="158"/>
        <v>0.28144850679362859</v>
      </c>
      <c r="H1400">
        <f t="shared" si="159"/>
        <v>3.0666666666666669</v>
      </c>
      <c r="I1400">
        <f t="shared" si="160"/>
        <v>0.74495672151993131</v>
      </c>
    </row>
    <row r="1401" spans="1:9">
      <c r="A1401">
        <v>404</v>
      </c>
      <c r="B1401">
        <v>47.863804999999999</v>
      </c>
      <c r="C1401">
        <f t="shared" si="154"/>
        <v>0.47863804999999998</v>
      </c>
      <c r="D1401">
        <f t="shared" si="155"/>
        <v>0.95727609999999996</v>
      </c>
      <c r="E1401">
        <f t="shared" si="156"/>
        <v>0.52136194999999996</v>
      </c>
      <c r="F1401">
        <f t="shared" si="157"/>
        <v>0.27181828290780247</v>
      </c>
      <c r="G1401">
        <f t="shared" si="158"/>
        <v>0.28394972245499756</v>
      </c>
      <c r="H1401">
        <f t="shared" si="159"/>
        <v>3.0742574257425743</v>
      </c>
      <c r="I1401">
        <f t="shared" si="160"/>
        <v>0.76201471600439996</v>
      </c>
    </row>
    <row r="1402" spans="1:9">
      <c r="A1402">
        <v>403</v>
      </c>
      <c r="B1402">
        <v>47.779358000000002</v>
      </c>
      <c r="C1402">
        <f t="shared" si="154"/>
        <v>0.47779358</v>
      </c>
      <c r="D1402">
        <f t="shared" si="155"/>
        <v>0.95558715999999999</v>
      </c>
      <c r="E1402">
        <f t="shared" si="156"/>
        <v>0.52220642000000006</v>
      </c>
      <c r="F1402">
        <f t="shared" si="157"/>
        <v>0.27269954508921646</v>
      </c>
      <c r="G1402">
        <f t="shared" si="158"/>
        <v>0.28537380628807996</v>
      </c>
      <c r="H1402">
        <f t="shared" si="159"/>
        <v>3.0818858560794045</v>
      </c>
      <c r="I1402">
        <f t="shared" si="160"/>
        <v>0.77350177585182034</v>
      </c>
    </row>
    <row r="1403" spans="1:9">
      <c r="A1403">
        <v>402</v>
      </c>
      <c r="B1403">
        <v>47.634391999999998</v>
      </c>
      <c r="C1403">
        <f t="shared" si="154"/>
        <v>0.47634391999999998</v>
      </c>
      <c r="D1403">
        <f t="shared" si="155"/>
        <v>0.95268783999999995</v>
      </c>
      <c r="E1403">
        <f t="shared" si="156"/>
        <v>0.52365608000000008</v>
      </c>
      <c r="F1403">
        <f t="shared" si="157"/>
        <v>0.27421569012096647</v>
      </c>
      <c r="G1403">
        <f t="shared" si="158"/>
        <v>0.28783372539001495</v>
      </c>
      <c r="H1403">
        <f t="shared" si="159"/>
        <v>3.08955223880597</v>
      </c>
      <c r="I1403">
        <f t="shared" si="160"/>
        <v>0.79081417086594086</v>
      </c>
    </row>
    <row r="1404" spans="1:9">
      <c r="A1404">
        <v>401</v>
      </c>
      <c r="B1404">
        <v>47.351024000000002</v>
      </c>
      <c r="C1404">
        <f t="shared" si="154"/>
        <v>0.47351024000000003</v>
      </c>
      <c r="D1404">
        <f t="shared" si="155"/>
        <v>0.94702048000000005</v>
      </c>
      <c r="E1404">
        <f t="shared" si="156"/>
        <v>0.52648976000000003</v>
      </c>
      <c r="F1404">
        <f t="shared" si="157"/>
        <v>0.27719146738485761</v>
      </c>
      <c r="G1404">
        <f t="shared" si="158"/>
        <v>0.29269849305144657</v>
      </c>
      <c r="H1404">
        <f t="shared" si="159"/>
        <v>3.0972568578553616</v>
      </c>
      <c r="I1404">
        <f t="shared" si="160"/>
        <v>0.8218554120866971</v>
      </c>
    </row>
    <row r="1405" spans="1:9">
      <c r="A1405">
        <v>400</v>
      </c>
      <c r="B1405">
        <v>47.244329</v>
      </c>
      <c r="C1405">
        <f t="shared" si="154"/>
        <v>0.47244329000000002</v>
      </c>
      <c r="D1405">
        <f t="shared" si="155"/>
        <v>0.94488658000000003</v>
      </c>
      <c r="E1405">
        <f t="shared" si="156"/>
        <v>0.52755671000000004</v>
      </c>
      <c r="F1405">
        <f t="shared" si="157"/>
        <v>0.27831608226602417</v>
      </c>
      <c r="G1405">
        <f t="shared" si="158"/>
        <v>0.29454972496913245</v>
      </c>
      <c r="H1405">
        <f t="shared" si="159"/>
        <v>3.105</v>
      </c>
      <c r="I1405">
        <f t="shared" si="160"/>
        <v>0.83645089875032608</v>
      </c>
    </row>
    <row r="1406" spans="1:9">
      <c r="A1406">
        <v>399</v>
      </c>
      <c r="B1406">
        <v>47.012878999999998</v>
      </c>
      <c r="C1406">
        <f t="shared" si="154"/>
        <v>0.47012878999999996</v>
      </c>
      <c r="D1406">
        <f t="shared" si="155"/>
        <v>0.94025757999999993</v>
      </c>
      <c r="E1406">
        <f t="shared" si="156"/>
        <v>0.52987121000000004</v>
      </c>
      <c r="F1406">
        <f t="shared" si="157"/>
        <v>0.28076349918686416</v>
      </c>
      <c r="G1406">
        <f t="shared" si="158"/>
        <v>0.29860275009627063</v>
      </c>
      <c r="H1406">
        <f t="shared" si="159"/>
        <v>3.1127819548872182</v>
      </c>
      <c r="I1406">
        <f t="shared" si="160"/>
        <v>0.86394283401894467</v>
      </c>
    </row>
    <row r="1407" spans="1:9">
      <c r="A1407">
        <v>398</v>
      </c>
      <c r="B1407">
        <v>46.787036999999998</v>
      </c>
      <c r="C1407">
        <f t="shared" si="154"/>
        <v>0.46787036999999998</v>
      </c>
      <c r="D1407">
        <f t="shared" si="155"/>
        <v>0.93574073999999996</v>
      </c>
      <c r="E1407">
        <f t="shared" si="156"/>
        <v>0.53212963000000002</v>
      </c>
      <c r="F1407">
        <f t="shared" si="157"/>
        <v>0.28316194312393694</v>
      </c>
      <c r="G1407">
        <f t="shared" si="158"/>
        <v>0.30260726184042919</v>
      </c>
      <c r="H1407">
        <f t="shared" si="159"/>
        <v>3.120603015075377</v>
      </c>
      <c r="I1407">
        <f t="shared" si="160"/>
        <v>0.89173484896717747</v>
      </c>
    </row>
    <row r="1408" spans="1:9">
      <c r="A1408">
        <v>397</v>
      </c>
      <c r="B1408">
        <v>46.602891</v>
      </c>
      <c r="C1408">
        <f t="shared" si="154"/>
        <v>0.46602891000000002</v>
      </c>
      <c r="D1408">
        <f t="shared" si="155"/>
        <v>0.93205782000000004</v>
      </c>
      <c r="E1408">
        <f t="shared" si="156"/>
        <v>0.53397108999999998</v>
      </c>
      <c r="F1408">
        <f t="shared" si="157"/>
        <v>0.28512512495578807</v>
      </c>
      <c r="G1408">
        <f t="shared" si="158"/>
        <v>0.30590926746989588</v>
      </c>
      <c r="H1408">
        <f t="shared" si="159"/>
        <v>3.1284634760705288</v>
      </c>
      <c r="I1408">
        <f t="shared" si="160"/>
        <v>0.9158987077732631</v>
      </c>
    </row>
    <row r="1409" spans="1:9">
      <c r="A1409">
        <v>396</v>
      </c>
      <c r="B1409">
        <v>46.347906999999999</v>
      </c>
      <c r="C1409">
        <f t="shared" si="154"/>
        <v>0.46347906999999999</v>
      </c>
      <c r="D1409">
        <f t="shared" si="155"/>
        <v>0.92695813999999999</v>
      </c>
      <c r="E1409">
        <f t="shared" si="156"/>
        <v>0.53652093000000001</v>
      </c>
      <c r="F1409">
        <f t="shared" si="157"/>
        <v>0.28785470832806492</v>
      </c>
      <c r="G1409">
        <f t="shared" si="158"/>
        <v>0.31053690118958871</v>
      </c>
      <c r="H1409">
        <f t="shared" si="159"/>
        <v>3.1363636363636362</v>
      </c>
      <c r="I1409">
        <f t="shared" si="160"/>
        <v>0.94859154563855075</v>
      </c>
    </row>
    <row r="1410" spans="1:9">
      <c r="A1410">
        <v>395</v>
      </c>
      <c r="B1410">
        <v>46.186948999999998</v>
      </c>
      <c r="C1410">
        <f t="shared" si="154"/>
        <v>0.46186948999999999</v>
      </c>
      <c r="D1410">
        <f t="shared" si="155"/>
        <v>0.92373897999999999</v>
      </c>
      <c r="E1410">
        <f t="shared" si="156"/>
        <v>0.53813051000000001</v>
      </c>
      <c r="F1410">
        <f t="shared" si="157"/>
        <v>0.28958444579286013</v>
      </c>
      <c r="G1410">
        <f t="shared" si="158"/>
        <v>0.31349163785733081</v>
      </c>
      <c r="H1410">
        <f t="shared" si="159"/>
        <v>3.1443037974683543</v>
      </c>
      <c r="I1410">
        <f t="shared" si="160"/>
        <v>0.97163001465105725</v>
      </c>
    </row>
    <row r="1411" spans="1:9">
      <c r="A1411">
        <v>394</v>
      </c>
      <c r="B1411">
        <v>45.944158000000002</v>
      </c>
      <c r="C1411">
        <f t="shared" si="154"/>
        <v>0.45944158000000002</v>
      </c>
      <c r="D1411">
        <f t="shared" si="155"/>
        <v>0.91888316000000003</v>
      </c>
      <c r="E1411">
        <f t="shared" si="156"/>
        <v>0.54055841999999998</v>
      </c>
      <c r="F1411">
        <f t="shared" si="157"/>
        <v>0.29220340543289636</v>
      </c>
      <c r="G1411">
        <f t="shared" si="158"/>
        <v>0.3179984334818981</v>
      </c>
      <c r="H1411">
        <f t="shared" si="159"/>
        <v>3.1522842639593907</v>
      </c>
      <c r="I1411">
        <f t="shared" si="160"/>
        <v>1.0048487791154652</v>
      </c>
    </row>
    <row r="1412" spans="1:9">
      <c r="A1412">
        <v>393</v>
      </c>
      <c r="B1412">
        <v>45.745313000000003</v>
      </c>
      <c r="C1412">
        <f t="shared" si="154"/>
        <v>0.45745313000000004</v>
      </c>
      <c r="D1412">
        <f t="shared" si="155"/>
        <v>0.91490626000000008</v>
      </c>
      <c r="E1412">
        <f t="shared" si="156"/>
        <v>0.54254687000000001</v>
      </c>
      <c r="F1412">
        <f t="shared" si="157"/>
        <v>0.29435710614679694</v>
      </c>
      <c r="G1412">
        <f t="shared" si="158"/>
        <v>0.32173471645805213</v>
      </c>
      <c r="H1412">
        <f t="shared" si="159"/>
        <v>3.1603053435114505</v>
      </c>
      <c r="I1412">
        <f t="shared" si="160"/>
        <v>1.0338414537387874</v>
      </c>
    </row>
    <row r="1413" spans="1:9">
      <c r="A1413">
        <v>392</v>
      </c>
      <c r="B1413">
        <v>45.622427999999999</v>
      </c>
      <c r="C1413">
        <f t="shared" si="154"/>
        <v>0.45622427999999998</v>
      </c>
      <c r="D1413">
        <f t="shared" si="155"/>
        <v>0.91244855999999996</v>
      </c>
      <c r="E1413">
        <f t="shared" si="156"/>
        <v>0.54377571999999996</v>
      </c>
      <c r="F1413">
        <f t="shared" si="157"/>
        <v>0.29569203366151836</v>
      </c>
      <c r="G1413">
        <f t="shared" si="158"/>
        <v>0.32406433263648132</v>
      </c>
      <c r="H1413">
        <f t="shared" si="159"/>
        <v>3.1683673469387754</v>
      </c>
      <c r="I1413">
        <f t="shared" si="160"/>
        <v>1.054225521655449</v>
      </c>
    </row>
    <row r="1414" spans="1:9">
      <c r="A1414">
        <v>391</v>
      </c>
      <c r="B1414">
        <v>45.305435000000003</v>
      </c>
      <c r="C1414">
        <f t="shared" si="154"/>
        <v>0.45305435000000005</v>
      </c>
      <c r="D1414">
        <f t="shared" si="155"/>
        <v>0.9061087000000001</v>
      </c>
      <c r="E1414">
        <f t="shared" si="156"/>
        <v>0.54694564999999995</v>
      </c>
      <c r="F1414">
        <f t="shared" si="157"/>
        <v>0.29914954405392247</v>
      </c>
      <c r="G1414">
        <f t="shared" si="158"/>
        <v>0.33014752430246219</v>
      </c>
      <c r="H1414">
        <f t="shared" si="159"/>
        <v>3.1764705882352939</v>
      </c>
      <c r="I1414">
        <f t="shared" si="160"/>
        <v>1.0997798713968125</v>
      </c>
    </row>
    <row r="1415" spans="1:9">
      <c r="A1415">
        <v>390</v>
      </c>
      <c r="B1415">
        <v>45.106064000000003</v>
      </c>
      <c r="C1415">
        <f t="shared" si="154"/>
        <v>0.45106064000000001</v>
      </c>
      <c r="D1415">
        <f t="shared" si="155"/>
        <v>0.90212128000000003</v>
      </c>
      <c r="E1415">
        <f t="shared" si="156"/>
        <v>0.54893935999999999</v>
      </c>
      <c r="F1415">
        <f t="shared" si="157"/>
        <v>0.30133442095720958</v>
      </c>
      <c r="G1415">
        <f t="shared" si="158"/>
        <v>0.33402872500381497</v>
      </c>
      <c r="H1415">
        <f t="shared" si="159"/>
        <v>3.1846153846153844</v>
      </c>
      <c r="I1415">
        <f t="shared" si="160"/>
        <v>1.1315704802205238</v>
      </c>
    </row>
    <row r="1416" spans="1:9">
      <c r="A1416">
        <v>389</v>
      </c>
      <c r="B1416">
        <v>44.847569999999997</v>
      </c>
      <c r="C1416">
        <f t="shared" si="154"/>
        <v>0.44847569999999998</v>
      </c>
      <c r="D1416">
        <f t="shared" si="155"/>
        <v>0.89695139999999995</v>
      </c>
      <c r="E1416">
        <f t="shared" si="156"/>
        <v>0.55152430000000008</v>
      </c>
      <c r="F1416">
        <f t="shared" si="157"/>
        <v>0.30417905349049007</v>
      </c>
      <c r="G1416">
        <f t="shared" si="158"/>
        <v>0.33912545706544422</v>
      </c>
      <c r="H1416">
        <f t="shared" si="159"/>
        <v>3.1928020565552697</v>
      </c>
      <c r="I1416">
        <f t="shared" si="160"/>
        <v>1.1723702066988615</v>
      </c>
    </row>
    <row r="1417" spans="1:9">
      <c r="A1417">
        <v>388</v>
      </c>
      <c r="B1417">
        <v>44.722583</v>
      </c>
      <c r="C1417">
        <f t="shared" si="154"/>
        <v>0.44722582999999999</v>
      </c>
      <c r="D1417">
        <f t="shared" si="155"/>
        <v>0.89445165999999998</v>
      </c>
      <c r="E1417">
        <f t="shared" si="156"/>
        <v>0.55277416999999995</v>
      </c>
      <c r="F1417">
        <f t="shared" si="157"/>
        <v>0.30555928301918883</v>
      </c>
      <c r="G1417">
        <f t="shared" si="158"/>
        <v>0.34161631833652012</v>
      </c>
      <c r="H1417">
        <f t="shared" si="159"/>
        <v>3.2010309278350517</v>
      </c>
      <c r="I1417">
        <f t="shared" si="160"/>
        <v>1.195795614375913</v>
      </c>
    </row>
    <row r="1418" spans="1:9">
      <c r="A1418">
        <v>387</v>
      </c>
      <c r="B1418">
        <v>44.441428000000002</v>
      </c>
      <c r="C1418">
        <f t="shared" si="154"/>
        <v>0.44441427999999999</v>
      </c>
      <c r="D1418">
        <f t="shared" si="155"/>
        <v>0.88882855999999999</v>
      </c>
      <c r="E1418">
        <f t="shared" si="156"/>
        <v>0.55558572000000006</v>
      </c>
      <c r="F1418">
        <f t="shared" si="157"/>
        <v>0.30867549226791846</v>
      </c>
      <c r="G1418">
        <f t="shared" si="158"/>
        <v>0.34728349893248084</v>
      </c>
      <c r="H1418">
        <f t="shared" si="159"/>
        <v>3.2093023255813953</v>
      </c>
      <c r="I1418">
        <f t="shared" si="160"/>
        <v>1.242194375578527</v>
      </c>
    </row>
    <row r="1419" spans="1:9">
      <c r="A1419">
        <v>386</v>
      </c>
      <c r="B1419">
        <v>44.208696000000003</v>
      </c>
      <c r="C1419">
        <f t="shared" si="154"/>
        <v>0.44208696000000003</v>
      </c>
      <c r="D1419">
        <f t="shared" si="155"/>
        <v>0.88417392000000006</v>
      </c>
      <c r="E1419">
        <f t="shared" si="156"/>
        <v>0.55791303999999997</v>
      </c>
      <c r="F1419">
        <f t="shared" si="157"/>
        <v>0.31126696020204159</v>
      </c>
      <c r="G1419">
        <f t="shared" si="158"/>
        <v>0.35204268431943975</v>
      </c>
      <c r="H1419">
        <f t="shared" si="159"/>
        <v>3.2176165803108807</v>
      </c>
      <c r="I1419">
        <f t="shared" si="160"/>
        <v>1.2830962330923441</v>
      </c>
    </row>
    <row r="1420" spans="1:9">
      <c r="A1420">
        <v>385</v>
      </c>
      <c r="B1420">
        <v>43.906035000000003</v>
      </c>
      <c r="C1420">
        <f t="shared" si="154"/>
        <v>0.43906035000000004</v>
      </c>
      <c r="D1420">
        <f t="shared" si="155"/>
        <v>0.87812070000000009</v>
      </c>
      <c r="E1420">
        <f t="shared" si="156"/>
        <v>0.5609396499999999</v>
      </c>
      <c r="F1420">
        <f t="shared" si="157"/>
        <v>0.31465329094212241</v>
      </c>
      <c r="G1420">
        <f t="shared" si="158"/>
        <v>0.35832578703829937</v>
      </c>
      <c r="H1420">
        <f t="shared" si="159"/>
        <v>3.2259740259740259</v>
      </c>
      <c r="I1420">
        <f t="shared" si="160"/>
        <v>1.3362196669049704</v>
      </c>
    </row>
    <row r="1421" spans="1:9">
      <c r="A1421">
        <v>384</v>
      </c>
      <c r="B1421">
        <v>43.7286</v>
      </c>
      <c r="C1421">
        <f t="shared" si="154"/>
        <v>0.43728600000000001</v>
      </c>
      <c r="D1421">
        <f t="shared" si="155"/>
        <v>0.87457200000000002</v>
      </c>
      <c r="E1421">
        <f t="shared" si="156"/>
        <v>0.56271399999999994</v>
      </c>
      <c r="F1421">
        <f t="shared" si="157"/>
        <v>0.31664704579599995</v>
      </c>
      <c r="G1421">
        <f t="shared" si="158"/>
        <v>0.36205943683996278</v>
      </c>
      <c r="H1421">
        <f t="shared" si="159"/>
        <v>3.234375</v>
      </c>
      <c r="I1421">
        <f t="shared" si="160"/>
        <v>1.3713252922858687</v>
      </c>
    </row>
    <row r="1422" spans="1:9">
      <c r="A1422">
        <v>383</v>
      </c>
      <c r="B1422">
        <v>45.211201000000003</v>
      </c>
      <c r="C1422">
        <f t="shared" si="154"/>
        <v>0.45211201000000001</v>
      </c>
      <c r="D1422">
        <f t="shared" si="155"/>
        <v>0.90422402000000002</v>
      </c>
      <c r="E1422">
        <f t="shared" si="156"/>
        <v>0.54788798999999999</v>
      </c>
      <c r="F1422">
        <f t="shared" si="157"/>
        <v>0.3001812495862401</v>
      </c>
      <c r="G1422">
        <f t="shared" si="158"/>
        <v>0.33197663736718702</v>
      </c>
      <c r="H1422">
        <f t="shared" si="159"/>
        <v>3.2428198433420365</v>
      </c>
      <c r="I1422">
        <f t="shared" si="160"/>
        <v>1.1589392913534942</v>
      </c>
    </row>
    <row r="1423" spans="1:9">
      <c r="A1423">
        <v>382</v>
      </c>
      <c r="B1423">
        <v>50.120030999999997</v>
      </c>
      <c r="C1423">
        <f t="shared" si="154"/>
        <v>0.50120030999999998</v>
      </c>
      <c r="D1423">
        <f t="shared" si="155"/>
        <v>1.00240062</v>
      </c>
      <c r="E1423">
        <f t="shared" si="156"/>
        <v>0.49879969000000002</v>
      </c>
      <c r="F1423">
        <f t="shared" si="157"/>
        <v>0.24880113074409613</v>
      </c>
      <c r="G1423">
        <f t="shared" si="158"/>
        <v>0.24820528417480042</v>
      </c>
      <c r="H1423">
        <f t="shared" si="159"/>
        <v>3.25130890052356</v>
      </c>
      <c r="I1423">
        <f t="shared" si="160"/>
        <v>0.65123616810874507</v>
      </c>
    </row>
    <row r="1424" spans="1:9">
      <c r="A1424">
        <v>381</v>
      </c>
      <c r="B1424">
        <v>46.966177999999999</v>
      </c>
      <c r="C1424">
        <f t="shared" si="154"/>
        <v>0.46966177999999997</v>
      </c>
      <c r="D1424">
        <f t="shared" si="155"/>
        <v>0.93932355999999995</v>
      </c>
      <c r="E1424">
        <f t="shared" si="156"/>
        <v>0.53033821999999997</v>
      </c>
      <c r="F1424">
        <f t="shared" si="157"/>
        <v>0.28125862759276837</v>
      </c>
      <c r="G1424">
        <f t="shared" si="158"/>
        <v>0.29942677855622868</v>
      </c>
      <c r="H1424">
        <f t="shared" si="159"/>
        <v>3.2598425196850394</v>
      </c>
      <c r="I1424">
        <f t="shared" si="160"/>
        <v>0.95274025669512419</v>
      </c>
    </row>
    <row r="1425" spans="1:9">
      <c r="A1425">
        <v>380</v>
      </c>
      <c r="B1425">
        <v>46.909148999999999</v>
      </c>
      <c r="C1425">
        <f t="shared" si="154"/>
        <v>0.46909149</v>
      </c>
      <c r="D1425">
        <f t="shared" si="155"/>
        <v>0.93818298</v>
      </c>
      <c r="E1425">
        <f t="shared" si="156"/>
        <v>0.53090850999999994</v>
      </c>
      <c r="F1425">
        <f t="shared" si="157"/>
        <v>0.28186384599042003</v>
      </c>
      <c r="G1425">
        <f t="shared" si="158"/>
        <v>0.3004358978995974</v>
      </c>
      <c r="H1425">
        <f t="shared" si="159"/>
        <v>3.2684210526315791</v>
      </c>
      <c r="I1425">
        <f t="shared" si="160"/>
        <v>0.96422779323048557</v>
      </c>
    </row>
    <row r="1426" spans="1:9">
      <c r="A1426">
        <v>379</v>
      </c>
      <c r="B1426">
        <v>46.616399999999999</v>
      </c>
      <c r="C1426">
        <f t="shared" si="154"/>
        <v>0.46616399999999997</v>
      </c>
      <c r="D1426">
        <f t="shared" si="155"/>
        <v>0.93232799999999993</v>
      </c>
      <c r="E1426">
        <f t="shared" si="156"/>
        <v>0.53383599999999998</v>
      </c>
      <c r="F1426">
        <f t="shared" si="157"/>
        <v>0.28498087489599999</v>
      </c>
      <c r="G1426">
        <f t="shared" si="158"/>
        <v>0.30566589751246342</v>
      </c>
      <c r="H1426">
        <f t="shared" si="159"/>
        <v>3.2770448548812663</v>
      </c>
      <c r="I1426">
        <f t="shared" si="160"/>
        <v>1.0033645387911994</v>
      </c>
    </row>
    <row r="1427" spans="1:9">
      <c r="A1427">
        <v>378</v>
      </c>
      <c r="B1427">
        <v>44.688504000000002</v>
      </c>
      <c r="C1427">
        <f t="shared" si="154"/>
        <v>0.44688504000000001</v>
      </c>
      <c r="D1427">
        <f t="shared" si="155"/>
        <v>0.89377008000000002</v>
      </c>
      <c r="E1427">
        <f t="shared" si="156"/>
        <v>0.55311496000000004</v>
      </c>
      <c r="F1427">
        <f t="shared" si="157"/>
        <v>0.30593615897580168</v>
      </c>
      <c r="G1427">
        <f t="shared" si="158"/>
        <v>0.34229850139512574</v>
      </c>
      <c r="H1427">
        <f t="shared" si="159"/>
        <v>3.2857142857142856</v>
      </c>
      <c r="I1427">
        <f t="shared" si="160"/>
        <v>1.2649390140068892</v>
      </c>
    </row>
    <row r="1428" spans="1:9">
      <c r="A1428">
        <v>377</v>
      </c>
      <c r="B1428">
        <v>45.279947</v>
      </c>
      <c r="C1428">
        <f t="shared" si="154"/>
        <v>0.45279946999999998</v>
      </c>
      <c r="D1428">
        <f t="shared" si="155"/>
        <v>0.90559893999999996</v>
      </c>
      <c r="E1428">
        <f t="shared" si="156"/>
        <v>0.54720053000000002</v>
      </c>
      <c r="F1428">
        <f t="shared" si="157"/>
        <v>0.29942842003228093</v>
      </c>
      <c r="G1428">
        <f t="shared" si="158"/>
        <v>0.33064131019442333</v>
      </c>
      <c r="H1428">
        <f t="shared" si="159"/>
        <v>3.2944297082228116</v>
      </c>
      <c r="I1428">
        <f t="shared" si="160"/>
        <v>1.1865190563234302</v>
      </c>
    </row>
    <row r="1429" spans="1:9">
      <c r="A1429">
        <v>376</v>
      </c>
      <c r="B1429">
        <v>44.431728999999997</v>
      </c>
      <c r="C1429">
        <f t="shared" si="154"/>
        <v>0.44431728999999998</v>
      </c>
      <c r="D1429">
        <f t="shared" si="155"/>
        <v>0.88863457999999995</v>
      </c>
      <c r="E1429">
        <f t="shared" si="156"/>
        <v>0.55568271000000002</v>
      </c>
      <c r="F1429">
        <f t="shared" si="157"/>
        <v>0.3087832741929441</v>
      </c>
      <c r="G1429">
        <f t="shared" si="158"/>
        <v>0.3474805967971043</v>
      </c>
      <c r="H1429">
        <f t="shared" si="159"/>
        <v>3.3031914893617023</v>
      </c>
      <c r="I1429">
        <f t="shared" si="160"/>
        <v>1.3174332473798405</v>
      </c>
    </row>
    <row r="1430" spans="1:9">
      <c r="A1430">
        <v>375</v>
      </c>
      <c r="B1430">
        <v>45.343648999999999</v>
      </c>
      <c r="C1430">
        <f t="shared" si="154"/>
        <v>0.45343648999999997</v>
      </c>
      <c r="D1430">
        <f t="shared" si="155"/>
        <v>0.90687297999999994</v>
      </c>
      <c r="E1430">
        <f t="shared" si="156"/>
        <v>0.54656351000000003</v>
      </c>
      <c r="F1430">
        <f t="shared" si="157"/>
        <v>0.29873167046352012</v>
      </c>
      <c r="G1430">
        <f t="shared" si="158"/>
        <v>0.3294085026808497</v>
      </c>
      <c r="H1430">
        <f t="shared" si="159"/>
        <v>3.3119999999999998</v>
      </c>
      <c r="I1430">
        <f t="shared" si="160"/>
        <v>1.1902830966388449</v>
      </c>
    </row>
    <row r="1431" spans="1:9">
      <c r="A1431">
        <v>374</v>
      </c>
      <c r="B1431">
        <v>44.511693000000001</v>
      </c>
      <c r="C1431">
        <f t="shared" si="154"/>
        <v>0.44511693000000002</v>
      </c>
      <c r="D1431">
        <f t="shared" si="155"/>
        <v>0.89023386000000004</v>
      </c>
      <c r="E1431">
        <f t="shared" si="156"/>
        <v>0.55488307000000003</v>
      </c>
      <c r="F1431">
        <f t="shared" si="157"/>
        <v>0.30789522137262493</v>
      </c>
      <c r="G1431">
        <f t="shared" si="158"/>
        <v>0.34585880767624916</v>
      </c>
      <c r="H1431">
        <f t="shared" si="159"/>
        <v>3.320855614973262</v>
      </c>
      <c r="I1431">
        <f t="shared" si="160"/>
        <v>1.3191605866911611</v>
      </c>
    </row>
    <row r="1432" spans="1:9">
      <c r="A1432">
        <v>373</v>
      </c>
      <c r="B1432">
        <v>44.639364999999998</v>
      </c>
      <c r="C1432">
        <f t="shared" si="154"/>
        <v>0.44639364999999998</v>
      </c>
      <c r="D1432">
        <f t="shared" si="155"/>
        <v>0.89278729999999995</v>
      </c>
      <c r="E1432">
        <f t="shared" si="156"/>
        <v>0.55360635000000002</v>
      </c>
      <c r="F1432">
        <f t="shared" si="157"/>
        <v>0.30647999076032251</v>
      </c>
      <c r="G1432">
        <f t="shared" si="158"/>
        <v>0.34328444273380965</v>
      </c>
      <c r="H1432">
        <f t="shared" si="159"/>
        <v>3.3297587131367292</v>
      </c>
      <c r="I1432">
        <f t="shared" si="160"/>
        <v>1.3065732796931293</v>
      </c>
    </row>
    <row r="1433" spans="1:9">
      <c r="A1433">
        <v>372</v>
      </c>
      <c r="B1433">
        <v>43.576051</v>
      </c>
      <c r="C1433">
        <f t="shared" si="154"/>
        <v>0.43576050999999999</v>
      </c>
      <c r="D1433">
        <f t="shared" si="155"/>
        <v>0.87152101999999998</v>
      </c>
      <c r="E1433">
        <f t="shared" si="156"/>
        <v>0.56423949000000007</v>
      </c>
      <c r="F1433">
        <f t="shared" si="157"/>
        <v>0.31836620207546018</v>
      </c>
      <c r="G1433">
        <f t="shared" si="158"/>
        <v>0.36529951059064553</v>
      </c>
      <c r="H1433">
        <f t="shared" si="159"/>
        <v>3.338709677419355</v>
      </c>
      <c r="I1433">
        <f t="shared" si="160"/>
        <v>1.4874949248766387</v>
      </c>
    </row>
    <row r="1434" spans="1:9">
      <c r="A1434">
        <v>371</v>
      </c>
      <c r="B1434">
        <v>44.375293999999997</v>
      </c>
      <c r="C1434">
        <f t="shared" si="154"/>
        <v>0.44375293999999998</v>
      </c>
      <c r="D1434">
        <f t="shared" si="155"/>
        <v>0.88750587999999997</v>
      </c>
      <c r="E1434">
        <f t="shared" si="156"/>
        <v>0.55624706000000002</v>
      </c>
      <c r="F1434">
        <f t="shared" si="157"/>
        <v>0.30941079175864361</v>
      </c>
      <c r="G1434">
        <f t="shared" si="158"/>
        <v>0.34862956824426178</v>
      </c>
      <c r="H1434">
        <f t="shared" si="159"/>
        <v>3.3477088948787062</v>
      </c>
      <c r="I1434">
        <f t="shared" si="160"/>
        <v>1.3621464678397273</v>
      </c>
    </row>
    <row r="1435" spans="1:9">
      <c r="A1435">
        <v>370</v>
      </c>
      <c r="B1435">
        <v>44.427585000000001</v>
      </c>
      <c r="C1435">
        <f t="shared" si="154"/>
        <v>0.44427585000000003</v>
      </c>
      <c r="D1435">
        <f t="shared" si="155"/>
        <v>0.88855170000000006</v>
      </c>
      <c r="E1435">
        <f t="shared" si="156"/>
        <v>0.55572414999999997</v>
      </c>
      <c r="F1435">
        <f t="shared" si="157"/>
        <v>0.30882933089322245</v>
      </c>
      <c r="G1435">
        <f t="shared" si="158"/>
        <v>0.34756484163298818</v>
      </c>
      <c r="H1435">
        <f t="shared" si="159"/>
        <v>3.3567567567567567</v>
      </c>
      <c r="I1435">
        <f t="shared" si="160"/>
        <v>1.361167027442616</v>
      </c>
    </row>
    <row r="1436" spans="1:9">
      <c r="A1436">
        <v>369</v>
      </c>
      <c r="B1436">
        <v>44.295766</v>
      </c>
      <c r="C1436">
        <f t="shared" si="154"/>
        <v>0.44295766000000003</v>
      </c>
      <c r="D1436">
        <f t="shared" si="155"/>
        <v>0.88591532000000006</v>
      </c>
      <c r="E1436">
        <f t="shared" si="156"/>
        <v>0.55704233999999997</v>
      </c>
      <c r="F1436">
        <f t="shared" si="157"/>
        <v>0.31029616855267556</v>
      </c>
      <c r="G1436">
        <f t="shared" si="158"/>
        <v>0.35025488502972896</v>
      </c>
      <c r="H1436">
        <f t="shared" si="159"/>
        <v>3.3658536585365852</v>
      </c>
      <c r="I1436">
        <f t="shared" si="160"/>
        <v>1.3898209747614638</v>
      </c>
    </row>
    <row r="1437" spans="1:9">
      <c r="A1437">
        <v>368</v>
      </c>
      <c r="B1437">
        <v>43.562801999999998</v>
      </c>
      <c r="C1437">
        <f t="shared" si="154"/>
        <v>0.43562802</v>
      </c>
      <c r="D1437">
        <f t="shared" si="155"/>
        <v>0.87125604000000001</v>
      </c>
      <c r="E1437">
        <f t="shared" si="156"/>
        <v>0.56437198</v>
      </c>
      <c r="F1437">
        <f t="shared" si="157"/>
        <v>0.31851573180912041</v>
      </c>
      <c r="G1437">
        <f t="shared" si="158"/>
        <v>0.36558223666273854</v>
      </c>
      <c r="H1437">
        <f t="shared" si="159"/>
        <v>3.375</v>
      </c>
      <c r="I1437">
        <f t="shared" si="160"/>
        <v>1.522361265866687</v>
      </c>
    </row>
    <row r="1438" spans="1:9">
      <c r="A1438">
        <v>367</v>
      </c>
      <c r="B1438">
        <v>43.040461999999998</v>
      </c>
      <c r="C1438">
        <f t="shared" si="154"/>
        <v>0.43040461999999996</v>
      </c>
      <c r="D1438">
        <f t="shared" si="155"/>
        <v>0.86080923999999992</v>
      </c>
      <c r="E1438">
        <f t="shared" si="156"/>
        <v>0.56959537999999998</v>
      </c>
      <c r="F1438">
        <f t="shared" si="157"/>
        <v>0.3244388969173444</v>
      </c>
      <c r="G1438">
        <f t="shared" si="158"/>
        <v>0.37689987727983082</v>
      </c>
      <c r="H1438">
        <f t="shared" si="159"/>
        <v>3.3841961852861036</v>
      </c>
      <c r="I1438">
        <f t="shared" si="160"/>
        <v>1.6269082267959729</v>
      </c>
    </row>
    <row r="1439" spans="1:9">
      <c r="A1439">
        <v>366</v>
      </c>
      <c r="B1439">
        <v>43.205069000000002</v>
      </c>
      <c r="C1439">
        <f t="shared" si="154"/>
        <v>0.43205069000000002</v>
      </c>
      <c r="D1439">
        <f t="shared" si="155"/>
        <v>0.86410138000000003</v>
      </c>
      <c r="E1439">
        <f t="shared" si="156"/>
        <v>0.56794930999999993</v>
      </c>
      <c r="F1439">
        <f t="shared" si="157"/>
        <v>0.322566418729476</v>
      </c>
      <c r="G1439">
        <f t="shared" si="158"/>
        <v>0.37329696051344807</v>
      </c>
      <c r="H1439">
        <f t="shared" si="159"/>
        <v>3.3934426229508197</v>
      </c>
      <c r="I1439">
        <f t="shared" si="160"/>
        <v>1.6046855005640617</v>
      </c>
    </row>
    <row r="1440" spans="1:9">
      <c r="A1440">
        <v>365</v>
      </c>
      <c r="B1440">
        <v>42.652106000000003</v>
      </c>
      <c r="C1440">
        <f t="shared" si="154"/>
        <v>0.42652106000000001</v>
      </c>
      <c r="D1440">
        <f t="shared" si="155"/>
        <v>0.85304212000000001</v>
      </c>
      <c r="E1440">
        <f t="shared" si="156"/>
        <v>0.57347893999999999</v>
      </c>
      <c r="F1440">
        <f t="shared" si="157"/>
        <v>0.32887809462352358</v>
      </c>
      <c r="G1440">
        <f t="shared" si="158"/>
        <v>0.38553558718006042</v>
      </c>
      <c r="H1440">
        <f t="shared" si="159"/>
        <v>3.4027397260273973</v>
      </c>
      <c r="I1440">
        <f t="shared" si="160"/>
        <v>1.721021940831319</v>
      </c>
    </row>
    <row r="1441" spans="1:9">
      <c r="A1441">
        <v>364</v>
      </c>
      <c r="B1441">
        <v>42.992776999999997</v>
      </c>
      <c r="C1441">
        <f t="shared" si="154"/>
        <v>0.42992776999999999</v>
      </c>
      <c r="D1441">
        <f t="shared" si="155"/>
        <v>0.85985553999999997</v>
      </c>
      <c r="E1441">
        <f t="shared" si="156"/>
        <v>0.57007223000000007</v>
      </c>
      <c r="F1441">
        <f t="shared" si="157"/>
        <v>0.32498234741717297</v>
      </c>
      <c r="G1441">
        <f t="shared" si="158"/>
        <v>0.3779499372850153</v>
      </c>
      <c r="H1441">
        <f t="shared" si="159"/>
        <v>3.412087912087912</v>
      </c>
      <c r="I1441">
        <f t="shared" si="160"/>
        <v>1.6630640652248425</v>
      </c>
    </row>
    <row r="1442" spans="1:9">
      <c r="A1442">
        <v>363</v>
      </c>
      <c r="B1442">
        <v>42.682113999999999</v>
      </c>
      <c r="C1442">
        <f t="shared" si="154"/>
        <v>0.42682113999999999</v>
      </c>
      <c r="D1442">
        <f t="shared" si="155"/>
        <v>0.85364227999999998</v>
      </c>
      <c r="E1442">
        <f t="shared" si="156"/>
        <v>0.57317886000000007</v>
      </c>
      <c r="F1442">
        <f t="shared" si="157"/>
        <v>0.32853400555089968</v>
      </c>
      <c r="G1442">
        <f t="shared" si="158"/>
        <v>0.38486144986972726</v>
      </c>
      <c r="H1442">
        <f t="shared" si="159"/>
        <v>3.4214876033057853</v>
      </c>
      <c r="I1442">
        <f t="shared" si="160"/>
        <v>1.7339587629111837</v>
      </c>
    </row>
    <row r="1443" spans="1:9">
      <c r="A1443">
        <v>362</v>
      </c>
      <c r="B1443">
        <v>42.875821000000002</v>
      </c>
      <c r="C1443">
        <f t="shared" si="154"/>
        <v>0.42875821000000003</v>
      </c>
      <c r="D1443">
        <f t="shared" si="155"/>
        <v>0.85751642000000006</v>
      </c>
      <c r="E1443">
        <f t="shared" si="156"/>
        <v>0.57124178999999997</v>
      </c>
      <c r="F1443">
        <f t="shared" si="157"/>
        <v>0.32631718264240406</v>
      </c>
      <c r="G1443">
        <f t="shared" si="158"/>
        <v>0.38053753261354928</v>
      </c>
      <c r="H1443">
        <f t="shared" si="159"/>
        <v>3.430939226519337</v>
      </c>
      <c r="I1443">
        <f t="shared" si="160"/>
        <v>1.7045943571541928</v>
      </c>
    </row>
    <row r="1444" spans="1:9">
      <c r="A1444">
        <v>361</v>
      </c>
      <c r="B1444">
        <v>42.270719999999997</v>
      </c>
      <c r="C1444">
        <f t="shared" si="154"/>
        <v>0.42270719999999995</v>
      </c>
      <c r="D1444">
        <f t="shared" si="155"/>
        <v>0.8454143999999999</v>
      </c>
      <c r="E1444">
        <f t="shared" si="156"/>
        <v>0.57729280000000005</v>
      </c>
      <c r="F1444">
        <f t="shared" si="157"/>
        <v>0.33326697693184004</v>
      </c>
      <c r="G1444">
        <f t="shared" si="158"/>
        <v>0.39420546531007761</v>
      </c>
      <c r="H1444">
        <f t="shared" si="159"/>
        <v>3.4404432132963989</v>
      </c>
      <c r="I1444">
        <f t="shared" si="160"/>
        <v>1.839391054524173</v>
      </c>
    </row>
    <row r="1445" spans="1:9">
      <c r="A1445">
        <v>360</v>
      </c>
      <c r="B1445">
        <v>42.605553999999998</v>
      </c>
      <c r="C1445">
        <f t="shared" si="154"/>
        <v>0.42605553999999995</v>
      </c>
      <c r="D1445">
        <f t="shared" si="155"/>
        <v>0.85211107999999991</v>
      </c>
      <c r="E1445">
        <f t="shared" si="156"/>
        <v>0.5739444600000001</v>
      </c>
      <c r="F1445">
        <f t="shared" si="157"/>
        <v>0.3294122431646917</v>
      </c>
      <c r="G1445">
        <f t="shared" si="158"/>
        <v>0.38658368714638908</v>
      </c>
      <c r="H1445">
        <f t="shared" si="159"/>
        <v>3.45</v>
      </c>
      <c r="I1445">
        <f t="shared" si="160"/>
        <v>1.7787922886635166</v>
      </c>
    </row>
    <row r="1446" spans="1:9">
      <c r="A1446">
        <v>359</v>
      </c>
      <c r="B1446">
        <v>41.860616999999998</v>
      </c>
      <c r="C1446">
        <f t="shared" ref="C1446:C1509" si="161">B1446/100</f>
        <v>0.41860617</v>
      </c>
      <c r="D1446">
        <f t="shared" ref="D1446:D1509" si="162">2*C1446</f>
        <v>0.83721234</v>
      </c>
      <c r="E1446">
        <f t="shared" ref="E1446:E1509" si="163">1-C1446</f>
        <v>0.58139383</v>
      </c>
      <c r="F1446">
        <f t="shared" ref="F1446:F1509" si="164">E1446^2</f>
        <v>0.33801878556206888</v>
      </c>
      <c r="G1446">
        <f t="shared" ref="G1446:G1509" si="165">F1446/D1446</f>
        <v>0.40374319561757638</v>
      </c>
      <c r="H1446">
        <f t="shared" ref="H1446:H1509" si="166">1242/A1446</f>
        <v>3.4596100278551534</v>
      </c>
      <c r="I1446">
        <f t="shared" ref="I1446:I1509" si="167">(G1446*H1446)^2</f>
        <v>1.9510335014463709</v>
      </c>
    </row>
    <row r="1447" spans="1:9">
      <c r="A1447">
        <v>358</v>
      </c>
      <c r="B1447">
        <v>41.199959999999997</v>
      </c>
      <c r="C1447">
        <f t="shared" si="161"/>
        <v>0.41199959999999997</v>
      </c>
      <c r="D1447">
        <f t="shared" si="162"/>
        <v>0.82399919999999993</v>
      </c>
      <c r="E1447">
        <f t="shared" si="163"/>
        <v>0.58800040000000009</v>
      </c>
      <c r="F1447">
        <f t="shared" si="164"/>
        <v>0.3457444704001601</v>
      </c>
      <c r="G1447">
        <f t="shared" si="165"/>
        <v>0.41959321125573923</v>
      </c>
      <c r="H1447">
        <f t="shared" si="166"/>
        <v>3.4692737430167599</v>
      </c>
      <c r="I1447">
        <f t="shared" si="167"/>
        <v>2.1190150651828024</v>
      </c>
    </row>
    <row r="1448" spans="1:9">
      <c r="A1448">
        <v>357</v>
      </c>
      <c r="B1448">
        <v>40.776961</v>
      </c>
      <c r="C1448">
        <f t="shared" si="161"/>
        <v>0.40776961</v>
      </c>
      <c r="D1448">
        <f t="shared" si="162"/>
        <v>0.81553922000000001</v>
      </c>
      <c r="E1448">
        <f t="shared" si="163"/>
        <v>0.59223039</v>
      </c>
      <c r="F1448">
        <f t="shared" si="164"/>
        <v>0.35073683483955209</v>
      </c>
      <c r="G1448">
        <f t="shared" si="165"/>
        <v>0.43006740355117695</v>
      </c>
      <c r="H1448">
        <f t="shared" si="166"/>
        <v>3.4789915966386555</v>
      </c>
      <c r="I1448">
        <f t="shared" si="167"/>
        <v>2.2386170821186648</v>
      </c>
    </row>
    <row r="1449" spans="1:9">
      <c r="A1449">
        <v>356</v>
      </c>
      <c r="B1449">
        <v>39.887639999999998</v>
      </c>
      <c r="C1449">
        <f t="shared" si="161"/>
        <v>0.39887639999999996</v>
      </c>
      <c r="D1449">
        <f t="shared" si="162"/>
        <v>0.79775279999999993</v>
      </c>
      <c r="E1449">
        <f t="shared" si="163"/>
        <v>0.60112359999999998</v>
      </c>
      <c r="F1449">
        <f t="shared" si="164"/>
        <v>0.36134958247695997</v>
      </c>
      <c r="G1449">
        <f t="shared" si="165"/>
        <v>0.45295934088474527</v>
      </c>
      <c r="H1449">
        <f t="shared" si="166"/>
        <v>3.4887640449438204</v>
      </c>
      <c r="I1449">
        <f t="shared" si="167"/>
        <v>2.4972477808331379</v>
      </c>
    </row>
    <row r="1450" spans="1:9">
      <c r="A1450">
        <v>355</v>
      </c>
      <c r="B1450">
        <v>41.480550999999998</v>
      </c>
      <c r="C1450">
        <f t="shared" si="161"/>
        <v>0.41480550999999999</v>
      </c>
      <c r="D1450">
        <f t="shared" si="162"/>
        <v>0.82961101999999998</v>
      </c>
      <c r="E1450">
        <f t="shared" si="163"/>
        <v>0.58519449000000001</v>
      </c>
      <c r="F1450">
        <f t="shared" si="164"/>
        <v>0.34245259112636012</v>
      </c>
      <c r="G1450">
        <f t="shared" si="165"/>
        <v>0.41278693613105588</v>
      </c>
      <c r="H1450">
        <f t="shared" si="166"/>
        <v>3.4985915492957744</v>
      </c>
      <c r="I1450">
        <f t="shared" si="167"/>
        <v>2.0856353258354559</v>
      </c>
    </row>
    <row r="1451" spans="1:9">
      <c r="A1451">
        <v>354</v>
      </c>
      <c r="B1451">
        <v>40.762402999999999</v>
      </c>
      <c r="C1451">
        <f t="shared" si="161"/>
        <v>0.40762402999999997</v>
      </c>
      <c r="D1451">
        <f t="shared" si="162"/>
        <v>0.81524805999999994</v>
      </c>
      <c r="E1451">
        <f t="shared" si="163"/>
        <v>0.59237596999999997</v>
      </c>
      <c r="F1451">
        <f t="shared" si="164"/>
        <v>0.35090928983344088</v>
      </c>
      <c r="G1451">
        <f t="shared" si="165"/>
        <v>0.43043253587557251</v>
      </c>
      <c r="H1451">
        <f t="shared" si="166"/>
        <v>3.5084745762711864</v>
      </c>
      <c r="I1451">
        <f t="shared" si="167"/>
        <v>2.2805880850539748</v>
      </c>
    </row>
    <row r="1452" spans="1:9">
      <c r="A1452">
        <v>353</v>
      </c>
      <c r="B1452">
        <v>40.647745</v>
      </c>
      <c r="C1452">
        <f t="shared" si="161"/>
        <v>0.40647745000000002</v>
      </c>
      <c r="D1452">
        <f t="shared" si="162"/>
        <v>0.81295490000000004</v>
      </c>
      <c r="E1452">
        <f t="shared" si="163"/>
        <v>0.59352254999999998</v>
      </c>
      <c r="F1452">
        <f t="shared" si="164"/>
        <v>0.35226901735850247</v>
      </c>
      <c r="G1452">
        <f t="shared" si="165"/>
        <v>0.43331926206300309</v>
      </c>
      <c r="H1452">
        <f t="shared" si="166"/>
        <v>3.5184135977337112</v>
      </c>
      <c r="I1452">
        <f t="shared" si="167"/>
        <v>2.3243941335033775</v>
      </c>
    </row>
    <row r="1453" spans="1:9">
      <c r="A1453">
        <v>352</v>
      </c>
      <c r="B1453">
        <v>40.723526999999997</v>
      </c>
      <c r="C1453">
        <f t="shared" si="161"/>
        <v>0.40723526999999998</v>
      </c>
      <c r="D1453">
        <f t="shared" si="162"/>
        <v>0.81447053999999997</v>
      </c>
      <c r="E1453">
        <f t="shared" si="163"/>
        <v>0.59276473000000007</v>
      </c>
      <c r="F1453">
        <f t="shared" si="164"/>
        <v>0.35137002513197296</v>
      </c>
      <c r="G1453">
        <f t="shared" si="165"/>
        <v>0.43140912761801425</v>
      </c>
      <c r="H1453">
        <f t="shared" si="166"/>
        <v>3.5284090909090908</v>
      </c>
      <c r="I1453">
        <f t="shared" si="167"/>
        <v>2.3170559657302032</v>
      </c>
    </row>
    <row r="1454" spans="1:9">
      <c r="A1454">
        <v>351</v>
      </c>
      <c r="B1454">
        <v>40.671826000000003</v>
      </c>
      <c r="C1454">
        <f t="shared" si="161"/>
        <v>0.40671826000000005</v>
      </c>
      <c r="D1454">
        <f t="shared" si="162"/>
        <v>0.81343652000000011</v>
      </c>
      <c r="E1454">
        <f t="shared" si="163"/>
        <v>0.59328173999999989</v>
      </c>
      <c r="F1454">
        <f t="shared" si="164"/>
        <v>0.35198322301742746</v>
      </c>
      <c r="G1454">
        <f t="shared" si="165"/>
        <v>0.432711360214596</v>
      </c>
      <c r="H1454">
        <f t="shared" si="166"/>
        <v>3.5384615384615383</v>
      </c>
      <c r="I1454">
        <f t="shared" si="167"/>
        <v>2.3443667490150801</v>
      </c>
    </row>
    <row r="1455" spans="1:9">
      <c r="A1455">
        <v>350</v>
      </c>
      <c r="B1455">
        <v>39.904302999999999</v>
      </c>
      <c r="C1455">
        <f t="shared" si="161"/>
        <v>0.39904302999999997</v>
      </c>
      <c r="D1455">
        <f t="shared" si="162"/>
        <v>0.79808605999999993</v>
      </c>
      <c r="E1455">
        <f t="shared" si="163"/>
        <v>0.60095697000000003</v>
      </c>
      <c r="F1455">
        <f t="shared" si="164"/>
        <v>0.36114927979158096</v>
      </c>
      <c r="G1455">
        <f t="shared" si="165"/>
        <v>0.45251921802967088</v>
      </c>
      <c r="H1455">
        <f t="shared" si="166"/>
        <v>3.5485714285714285</v>
      </c>
      <c r="I1455">
        <f t="shared" si="167"/>
        <v>2.5785832600536485</v>
      </c>
    </row>
    <row r="1456" spans="1:9">
      <c r="A1456">
        <v>349</v>
      </c>
      <c r="B1456">
        <v>39.751618999999998</v>
      </c>
      <c r="C1456">
        <f t="shared" si="161"/>
        <v>0.39751618999999999</v>
      </c>
      <c r="D1456">
        <f t="shared" si="162"/>
        <v>0.79503237999999998</v>
      </c>
      <c r="E1456">
        <f t="shared" si="163"/>
        <v>0.60248381000000006</v>
      </c>
      <c r="F1456">
        <f t="shared" si="164"/>
        <v>0.36298674131211617</v>
      </c>
      <c r="G1456">
        <f t="shared" si="165"/>
        <v>0.45656850015607686</v>
      </c>
      <c r="H1456">
        <f t="shared" si="166"/>
        <v>3.5587392550143266</v>
      </c>
      <c r="I1456">
        <f t="shared" si="167"/>
        <v>2.6400018301227699</v>
      </c>
    </row>
    <row r="1457" spans="1:9">
      <c r="A1457">
        <v>348</v>
      </c>
      <c r="B1457">
        <v>39.883833000000003</v>
      </c>
      <c r="C1457">
        <f t="shared" si="161"/>
        <v>0.39883833000000002</v>
      </c>
      <c r="D1457">
        <f t="shared" si="162"/>
        <v>0.79767666000000004</v>
      </c>
      <c r="E1457">
        <f t="shared" si="163"/>
        <v>0.60116166999999998</v>
      </c>
      <c r="F1457">
        <f t="shared" si="164"/>
        <v>0.36139535347718887</v>
      </c>
      <c r="G1457">
        <f t="shared" si="165"/>
        <v>0.45305995724782627</v>
      </c>
      <c r="H1457">
        <f t="shared" si="166"/>
        <v>3.5689655172413794</v>
      </c>
      <c r="I1457">
        <f t="shared" si="167"/>
        <v>2.6145446513038713</v>
      </c>
    </row>
    <row r="1458" spans="1:9">
      <c r="A1458">
        <v>347</v>
      </c>
      <c r="B1458">
        <v>39.173434</v>
      </c>
      <c r="C1458">
        <f t="shared" si="161"/>
        <v>0.39173434000000001</v>
      </c>
      <c r="D1458">
        <f t="shared" si="162"/>
        <v>0.78346868000000003</v>
      </c>
      <c r="E1458">
        <f t="shared" si="163"/>
        <v>0.60826566000000004</v>
      </c>
      <c r="F1458">
        <f t="shared" si="164"/>
        <v>0.36998711313523563</v>
      </c>
      <c r="G1458">
        <f t="shared" si="165"/>
        <v>0.47224237877031106</v>
      </c>
      <c r="H1458">
        <f t="shared" si="166"/>
        <v>3.5792507204610953</v>
      </c>
      <c r="I1458">
        <f t="shared" si="167"/>
        <v>2.8570257706343454</v>
      </c>
    </row>
    <row r="1459" spans="1:9">
      <c r="A1459">
        <v>346</v>
      </c>
      <c r="B1459">
        <v>38.608789999999999</v>
      </c>
      <c r="C1459">
        <f t="shared" si="161"/>
        <v>0.38608789999999998</v>
      </c>
      <c r="D1459">
        <f t="shared" si="162"/>
        <v>0.77217579999999997</v>
      </c>
      <c r="E1459">
        <f t="shared" si="163"/>
        <v>0.61391210000000007</v>
      </c>
      <c r="F1459">
        <f t="shared" si="164"/>
        <v>0.3768880665264101</v>
      </c>
      <c r="G1459">
        <f t="shared" si="165"/>
        <v>0.48808583035936909</v>
      </c>
      <c r="H1459">
        <f t="shared" si="166"/>
        <v>3.5895953757225434</v>
      </c>
      <c r="I1459">
        <f t="shared" si="167"/>
        <v>3.0696113621451526</v>
      </c>
    </row>
    <row r="1460" spans="1:9">
      <c r="A1460">
        <v>345</v>
      </c>
      <c r="B1460">
        <v>39.196182999999998</v>
      </c>
      <c r="C1460">
        <f t="shared" si="161"/>
        <v>0.39196182999999996</v>
      </c>
      <c r="D1460">
        <f t="shared" si="162"/>
        <v>0.78392365999999991</v>
      </c>
      <c r="E1460">
        <f t="shared" si="163"/>
        <v>0.60803817000000004</v>
      </c>
      <c r="F1460">
        <f t="shared" si="164"/>
        <v>0.36971041617694894</v>
      </c>
      <c r="G1460">
        <f t="shared" si="165"/>
        <v>0.47161533072869494</v>
      </c>
      <c r="H1460">
        <f t="shared" si="166"/>
        <v>3.6</v>
      </c>
      <c r="I1460">
        <f t="shared" si="167"/>
        <v>2.8825764215112391</v>
      </c>
    </row>
    <row r="1461" spans="1:9">
      <c r="A1461">
        <v>344</v>
      </c>
      <c r="B1461">
        <v>39.239939</v>
      </c>
      <c r="C1461">
        <f t="shared" si="161"/>
        <v>0.39239939000000001</v>
      </c>
      <c r="D1461">
        <f t="shared" si="162"/>
        <v>0.78479878000000003</v>
      </c>
      <c r="E1461">
        <f t="shared" si="163"/>
        <v>0.60760060999999999</v>
      </c>
      <c r="F1461">
        <f t="shared" si="164"/>
        <v>0.36917850127237206</v>
      </c>
      <c r="G1461">
        <f t="shared" si="165"/>
        <v>0.47041166561493897</v>
      </c>
      <c r="H1461">
        <f t="shared" si="166"/>
        <v>3.61046511627907</v>
      </c>
      <c r="I1461">
        <f t="shared" si="167"/>
        <v>2.8845792348931227</v>
      </c>
    </row>
    <row r="1462" spans="1:9">
      <c r="A1462">
        <v>343</v>
      </c>
      <c r="B1462">
        <v>38.755215</v>
      </c>
      <c r="C1462">
        <f t="shared" si="161"/>
        <v>0.38755214999999998</v>
      </c>
      <c r="D1462">
        <f t="shared" si="162"/>
        <v>0.77510429999999997</v>
      </c>
      <c r="E1462">
        <f t="shared" si="163"/>
        <v>0.61244785000000002</v>
      </c>
      <c r="F1462">
        <f t="shared" si="164"/>
        <v>0.3750923689696225</v>
      </c>
      <c r="G1462">
        <f t="shared" si="165"/>
        <v>0.48392502656690528</v>
      </c>
      <c r="H1462">
        <f t="shared" si="166"/>
        <v>3.620991253644315</v>
      </c>
      <c r="I1462">
        <f t="shared" si="167"/>
        <v>3.0705142464290498</v>
      </c>
    </row>
    <row r="1463" spans="1:9">
      <c r="A1463">
        <v>342</v>
      </c>
      <c r="B1463">
        <v>38.775433</v>
      </c>
      <c r="C1463">
        <f t="shared" si="161"/>
        <v>0.38775432999999998</v>
      </c>
      <c r="D1463">
        <f t="shared" si="162"/>
        <v>0.77550865999999996</v>
      </c>
      <c r="E1463">
        <f t="shared" si="163"/>
        <v>0.61224567000000008</v>
      </c>
      <c r="F1463">
        <f t="shared" si="164"/>
        <v>0.37484476043374898</v>
      </c>
      <c r="G1463">
        <f t="shared" si="165"/>
        <v>0.4833534166256106</v>
      </c>
      <c r="H1463">
        <f t="shared" si="166"/>
        <v>3.6315789473684212</v>
      </c>
      <c r="I1463">
        <f t="shared" si="167"/>
        <v>3.0812047957239419</v>
      </c>
    </row>
    <row r="1464" spans="1:9">
      <c r="A1464">
        <v>341</v>
      </c>
      <c r="B1464">
        <v>39.241625999999997</v>
      </c>
      <c r="C1464">
        <f t="shared" si="161"/>
        <v>0.39241625999999996</v>
      </c>
      <c r="D1464">
        <f t="shared" si="162"/>
        <v>0.78483251999999992</v>
      </c>
      <c r="E1464">
        <f t="shared" si="163"/>
        <v>0.60758374000000004</v>
      </c>
      <c r="F1464">
        <f t="shared" si="164"/>
        <v>0.36915800111238767</v>
      </c>
      <c r="G1464">
        <f t="shared" si="165"/>
        <v>0.47036532216120158</v>
      </c>
      <c r="H1464">
        <f t="shared" si="166"/>
        <v>3.6422287390029324</v>
      </c>
      <c r="I1464">
        <f t="shared" si="167"/>
        <v>2.9349791824669644</v>
      </c>
    </row>
    <row r="1465" spans="1:9">
      <c r="A1465">
        <v>340</v>
      </c>
      <c r="B1465">
        <v>39.029879999999999</v>
      </c>
      <c r="C1465">
        <f t="shared" si="161"/>
        <v>0.3902988</v>
      </c>
      <c r="D1465">
        <f t="shared" si="162"/>
        <v>0.7805976</v>
      </c>
      <c r="E1465">
        <f t="shared" si="163"/>
        <v>0.60970119999999994</v>
      </c>
      <c r="F1465">
        <f t="shared" si="164"/>
        <v>0.37173555328143992</v>
      </c>
      <c r="G1465">
        <f t="shared" si="165"/>
        <v>0.47621918550792358</v>
      </c>
      <c r="H1465">
        <f t="shared" si="166"/>
        <v>3.6529411764705881</v>
      </c>
      <c r="I1465">
        <f t="shared" si="167"/>
        <v>3.0262104972128228</v>
      </c>
    </row>
    <row r="1466" spans="1:9">
      <c r="A1466">
        <v>339</v>
      </c>
      <c r="B1466">
        <v>38.840922999999997</v>
      </c>
      <c r="C1466">
        <f t="shared" si="161"/>
        <v>0.38840922999999994</v>
      </c>
      <c r="D1466">
        <f t="shared" si="162"/>
        <v>0.77681845999999988</v>
      </c>
      <c r="E1466">
        <f t="shared" si="163"/>
        <v>0.61159077000000006</v>
      </c>
      <c r="F1466">
        <f t="shared" si="164"/>
        <v>0.37404326994919296</v>
      </c>
      <c r="G1466">
        <f t="shared" si="165"/>
        <v>0.48150667010306758</v>
      </c>
      <c r="H1466">
        <f t="shared" si="166"/>
        <v>3.663716814159292</v>
      </c>
      <c r="I1466">
        <f t="shared" si="167"/>
        <v>3.1120632170207818</v>
      </c>
    </row>
    <row r="1467" spans="1:9">
      <c r="A1467">
        <v>338</v>
      </c>
      <c r="B1467">
        <v>39.394179999999999</v>
      </c>
      <c r="C1467">
        <f t="shared" si="161"/>
        <v>0.39394180000000001</v>
      </c>
      <c r="D1467">
        <f t="shared" si="162"/>
        <v>0.78788360000000002</v>
      </c>
      <c r="E1467">
        <f t="shared" si="163"/>
        <v>0.60605819999999999</v>
      </c>
      <c r="F1467">
        <f t="shared" si="164"/>
        <v>0.36730654178723998</v>
      </c>
      <c r="G1467">
        <f t="shared" si="165"/>
        <v>0.46619391720711023</v>
      </c>
      <c r="H1467">
        <f t="shared" si="166"/>
        <v>3.6745562130177514</v>
      </c>
      <c r="I1467">
        <f t="shared" si="167"/>
        <v>2.9345600195483681</v>
      </c>
    </row>
    <row r="1468" spans="1:9">
      <c r="A1468">
        <v>337</v>
      </c>
      <c r="B1468">
        <v>38.120756999999998</v>
      </c>
      <c r="C1468">
        <f t="shared" si="161"/>
        <v>0.38120757</v>
      </c>
      <c r="D1468">
        <f t="shared" si="162"/>
        <v>0.76241513999999999</v>
      </c>
      <c r="E1468">
        <f t="shared" si="163"/>
        <v>0.61879243000000006</v>
      </c>
      <c r="F1468">
        <f t="shared" si="164"/>
        <v>0.38290407142530497</v>
      </c>
      <c r="G1468">
        <f t="shared" si="165"/>
        <v>0.50222516754494795</v>
      </c>
      <c r="H1468">
        <f t="shared" si="166"/>
        <v>3.685459940652819</v>
      </c>
      <c r="I1468">
        <f t="shared" si="167"/>
        <v>3.4259445901156838</v>
      </c>
    </row>
    <row r="1469" spans="1:9">
      <c r="A1469">
        <v>336</v>
      </c>
      <c r="B1469">
        <v>38.721744999999999</v>
      </c>
      <c r="C1469">
        <f t="shared" si="161"/>
        <v>0.38721744999999996</v>
      </c>
      <c r="D1469">
        <f t="shared" si="162"/>
        <v>0.77443489999999993</v>
      </c>
      <c r="E1469">
        <f t="shared" si="163"/>
        <v>0.61278255000000004</v>
      </c>
      <c r="F1469">
        <f t="shared" si="164"/>
        <v>0.37550245358450257</v>
      </c>
      <c r="G1469">
        <f t="shared" si="165"/>
        <v>0.48487284545738141</v>
      </c>
      <c r="H1469">
        <f t="shared" si="166"/>
        <v>3.6964285714285716</v>
      </c>
      <c r="I1469">
        <f t="shared" si="167"/>
        <v>3.2123315453277321</v>
      </c>
    </row>
    <row r="1470" spans="1:9">
      <c r="A1470">
        <v>335</v>
      </c>
      <c r="B1470">
        <v>39.886119999999998</v>
      </c>
      <c r="C1470">
        <f t="shared" si="161"/>
        <v>0.39886119999999997</v>
      </c>
      <c r="D1470">
        <f t="shared" si="162"/>
        <v>0.79772239999999994</v>
      </c>
      <c r="E1470">
        <f t="shared" si="163"/>
        <v>0.60113879999999997</v>
      </c>
      <c r="F1470">
        <f t="shared" si="164"/>
        <v>0.36136785686543998</v>
      </c>
      <c r="G1470">
        <f t="shared" si="165"/>
        <v>0.45299951068873084</v>
      </c>
      <c r="H1470">
        <f t="shared" si="166"/>
        <v>3.707462686567164</v>
      </c>
      <c r="I1470">
        <f t="shared" si="167"/>
        <v>2.8206489822504066</v>
      </c>
    </row>
    <row r="1471" spans="1:9">
      <c r="A1471">
        <v>334</v>
      </c>
      <c r="B1471">
        <v>38.254736000000001</v>
      </c>
      <c r="C1471">
        <f t="shared" si="161"/>
        <v>0.38254736</v>
      </c>
      <c r="D1471">
        <f t="shared" si="162"/>
        <v>0.76509472000000001</v>
      </c>
      <c r="E1471">
        <f t="shared" si="163"/>
        <v>0.61745264</v>
      </c>
      <c r="F1471">
        <f t="shared" si="164"/>
        <v>0.38124776264296961</v>
      </c>
      <c r="G1471">
        <f t="shared" si="165"/>
        <v>0.49830139024220377</v>
      </c>
      <c r="H1471">
        <f t="shared" si="166"/>
        <v>3.7185628742514969</v>
      </c>
      <c r="I1471">
        <f t="shared" si="167"/>
        <v>3.4334794763086562</v>
      </c>
    </row>
    <row r="1472" spans="1:9">
      <c r="A1472">
        <v>333</v>
      </c>
      <c r="B1472">
        <v>38.309455999999997</v>
      </c>
      <c r="C1472">
        <f t="shared" si="161"/>
        <v>0.38309455999999997</v>
      </c>
      <c r="D1472">
        <f t="shared" si="162"/>
        <v>0.76618911999999995</v>
      </c>
      <c r="E1472">
        <f t="shared" si="163"/>
        <v>0.61690544000000003</v>
      </c>
      <c r="F1472">
        <f t="shared" si="164"/>
        <v>0.38057232190159362</v>
      </c>
      <c r="G1472">
        <f t="shared" si="165"/>
        <v>0.49670807372152931</v>
      </c>
      <c r="H1472">
        <f t="shared" si="166"/>
        <v>3.7297297297297298</v>
      </c>
      <c r="I1472">
        <f t="shared" si="167"/>
        <v>3.4320781092512043</v>
      </c>
    </row>
    <row r="1473" spans="1:9">
      <c r="A1473">
        <v>332</v>
      </c>
      <c r="B1473">
        <v>39.261383000000002</v>
      </c>
      <c r="C1473">
        <f t="shared" si="161"/>
        <v>0.39261383</v>
      </c>
      <c r="D1473">
        <f t="shared" si="162"/>
        <v>0.78522765999999999</v>
      </c>
      <c r="E1473">
        <f t="shared" si="163"/>
        <v>0.60738617000000006</v>
      </c>
      <c r="F1473">
        <f t="shared" si="164"/>
        <v>0.36891795950726897</v>
      </c>
      <c r="G1473">
        <f t="shared" si="165"/>
        <v>0.46982292945114668</v>
      </c>
      <c r="H1473">
        <f t="shared" si="166"/>
        <v>3.7409638554216866</v>
      </c>
      <c r="I1473">
        <f t="shared" si="167"/>
        <v>3.089124708508542</v>
      </c>
    </row>
    <row r="1474" spans="1:9">
      <c r="A1474">
        <v>331</v>
      </c>
      <c r="B1474">
        <v>38.488554000000001</v>
      </c>
      <c r="C1474">
        <f t="shared" si="161"/>
        <v>0.38488554000000003</v>
      </c>
      <c r="D1474">
        <f t="shared" si="162"/>
        <v>0.76977108000000005</v>
      </c>
      <c r="E1474">
        <f t="shared" si="163"/>
        <v>0.61511446000000003</v>
      </c>
      <c r="F1474">
        <f t="shared" si="164"/>
        <v>0.37836579890109162</v>
      </c>
      <c r="G1474">
        <f t="shared" si="165"/>
        <v>0.49153028573259938</v>
      </c>
      <c r="H1474">
        <f t="shared" si="166"/>
        <v>3.7522658610271904</v>
      </c>
      <c r="I1474">
        <f t="shared" si="167"/>
        <v>3.401635446410006</v>
      </c>
    </row>
    <row r="1475" spans="1:9">
      <c r="A1475">
        <v>330</v>
      </c>
      <c r="B1475">
        <v>39.259861999999998</v>
      </c>
      <c r="C1475">
        <f t="shared" si="161"/>
        <v>0.39259862000000001</v>
      </c>
      <c r="D1475">
        <f t="shared" si="162"/>
        <v>0.78519724000000002</v>
      </c>
      <c r="E1475">
        <f t="shared" si="163"/>
        <v>0.60740137999999999</v>
      </c>
      <c r="F1475">
        <f t="shared" si="164"/>
        <v>0.3689364364259044</v>
      </c>
      <c r="G1475">
        <f t="shared" si="165"/>
        <v>0.46986466282778122</v>
      </c>
      <c r="H1475">
        <f t="shared" si="166"/>
        <v>3.7636363636363637</v>
      </c>
      <c r="I1475">
        <f t="shared" si="167"/>
        <v>3.127237608623425</v>
      </c>
    </row>
    <row r="1476" spans="1:9">
      <c r="A1476">
        <v>329</v>
      </c>
      <c r="B1476">
        <v>39.145276000000003</v>
      </c>
      <c r="C1476">
        <f t="shared" si="161"/>
        <v>0.39145276000000001</v>
      </c>
      <c r="D1476">
        <f t="shared" si="162"/>
        <v>0.78290552000000002</v>
      </c>
      <c r="E1476">
        <f t="shared" si="163"/>
        <v>0.60854724000000004</v>
      </c>
      <c r="F1476">
        <f t="shared" si="164"/>
        <v>0.37032974331161767</v>
      </c>
      <c r="G1476">
        <f t="shared" si="165"/>
        <v>0.47301971163981277</v>
      </c>
      <c r="H1476">
        <f t="shared" si="166"/>
        <v>3.7750759878419453</v>
      </c>
      <c r="I1476">
        <f t="shared" si="167"/>
        <v>3.1886721877306736</v>
      </c>
    </row>
    <row r="1477" spans="1:9">
      <c r="A1477">
        <v>328</v>
      </c>
      <c r="B1477">
        <v>39.914273000000001</v>
      </c>
      <c r="C1477">
        <f t="shared" si="161"/>
        <v>0.39914273</v>
      </c>
      <c r="D1477">
        <f t="shared" si="162"/>
        <v>0.79828546</v>
      </c>
      <c r="E1477">
        <f t="shared" si="163"/>
        <v>0.60085727</v>
      </c>
      <c r="F1477">
        <f t="shared" si="164"/>
        <v>0.3610294589118529</v>
      </c>
      <c r="G1477">
        <f t="shared" si="165"/>
        <v>0.45225608758031605</v>
      </c>
      <c r="H1477">
        <f t="shared" si="166"/>
        <v>3.7865853658536586</v>
      </c>
      <c r="I1477">
        <f t="shared" si="167"/>
        <v>2.9326777688002283</v>
      </c>
    </row>
    <row r="1478" spans="1:9">
      <c r="A1478">
        <v>327</v>
      </c>
      <c r="B1478">
        <v>32.832068999999997</v>
      </c>
      <c r="C1478">
        <f t="shared" si="161"/>
        <v>0.32832068999999997</v>
      </c>
      <c r="D1478">
        <f t="shared" si="162"/>
        <v>0.65664137999999994</v>
      </c>
      <c r="E1478">
        <f t="shared" si="163"/>
        <v>0.67167931000000003</v>
      </c>
      <c r="F1478">
        <f t="shared" si="164"/>
        <v>0.45115309548207616</v>
      </c>
      <c r="G1478">
        <f t="shared" si="165"/>
        <v>0.68706162788899505</v>
      </c>
      <c r="H1478">
        <f t="shared" si="166"/>
        <v>3.7981651376146788</v>
      </c>
      <c r="I1478">
        <f t="shared" si="167"/>
        <v>6.8098739690239274</v>
      </c>
    </row>
    <row r="1479" spans="1:9">
      <c r="A1479">
        <v>326</v>
      </c>
      <c r="B1479">
        <v>31.686705</v>
      </c>
      <c r="C1479">
        <f t="shared" si="161"/>
        <v>0.31686704999999998</v>
      </c>
      <c r="D1479">
        <f t="shared" si="162"/>
        <v>0.63373409999999997</v>
      </c>
      <c r="E1479">
        <f t="shared" si="163"/>
        <v>0.68313295000000007</v>
      </c>
      <c r="F1479">
        <f t="shared" si="164"/>
        <v>0.46667062737570258</v>
      </c>
      <c r="G1479">
        <f t="shared" si="165"/>
        <v>0.73638238399306999</v>
      </c>
      <c r="H1479">
        <f t="shared" si="166"/>
        <v>3.8098159509202456</v>
      </c>
      <c r="I1479">
        <f t="shared" si="167"/>
        <v>7.8707256193008384</v>
      </c>
    </row>
    <row r="1480" spans="1:9">
      <c r="A1480">
        <v>325</v>
      </c>
      <c r="B1480">
        <v>31.625060999999999</v>
      </c>
      <c r="C1480">
        <f t="shared" si="161"/>
        <v>0.31625060999999999</v>
      </c>
      <c r="D1480">
        <f t="shared" si="162"/>
        <v>0.63250121999999998</v>
      </c>
      <c r="E1480">
        <f t="shared" si="163"/>
        <v>0.68374939000000001</v>
      </c>
      <c r="F1480">
        <f t="shared" si="164"/>
        <v>0.46751322832537212</v>
      </c>
      <c r="G1480">
        <f t="shared" si="165"/>
        <v>0.73914992341891794</v>
      </c>
      <c r="H1480">
        <f t="shared" si="166"/>
        <v>3.8215384615384616</v>
      </c>
      <c r="I1480">
        <f t="shared" si="167"/>
        <v>7.9788728119016907</v>
      </c>
    </row>
    <row r="1481" spans="1:9">
      <c r="A1481">
        <v>324</v>
      </c>
      <c r="B1481">
        <v>31.517631000000002</v>
      </c>
      <c r="C1481">
        <f t="shared" si="161"/>
        <v>0.31517631000000002</v>
      </c>
      <c r="D1481">
        <f t="shared" si="162"/>
        <v>0.63035262000000003</v>
      </c>
      <c r="E1481">
        <f t="shared" si="163"/>
        <v>0.68482368999999998</v>
      </c>
      <c r="F1481">
        <f t="shared" si="164"/>
        <v>0.46898348638521609</v>
      </c>
      <c r="G1481">
        <f t="shared" si="165"/>
        <v>0.74400180391923498</v>
      </c>
      <c r="H1481">
        <f t="shared" si="166"/>
        <v>3.8333333333333335</v>
      </c>
      <c r="I1481">
        <f t="shared" si="167"/>
        <v>8.133943443343199</v>
      </c>
    </row>
    <row r="1482" spans="1:9">
      <c r="A1482">
        <v>323</v>
      </c>
      <c r="B1482">
        <v>31.473514000000002</v>
      </c>
      <c r="C1482">
        <f t="shared" si="161"/>
        <v>0.31473514000000002</v>
      </c>
      <c r="D1482">
        <f t="shared" si="162"/>
        <v>0.62947028000000005</v>
      </c>
      <c r="E1482">
        <f t="shared" si="163"/>
        <v>0.68526485999999998</v>
      </c>
      <c r="F1482">
        <f t="shared" si="164"/>
        <v>0.46958792835081958</v>
      </c>
      <c r="G1482">
        <f t="shared" si="165"/>
        <v>0.74600492393512141</v>
      </c>
      <c r="H1482">
        <f t="shared" si="166"/>
        <v>3.8452012383900929</v>
      </c>
      <c r="I1482">
        <f t="shared" si="167"/>
        <v>8.2285163236022978</v>
      </c>
    </row>
    <row r="1483" spans="1:9">
      <c r="A1483">
        <v>322</v>
      </c>
      <c r="B1483">
        <v>31.363492000000001</v>
      </c>
      <c r="C1483">
        <f t="shared" si="161"/>
        <v>0.31363491999999998</v>
      </c>
      <c r="D1483">
        <f t="shared" si="162"/>
        <v>0.62726983999999997</v>
      </c>
      <c r="E1483">
        <f t="shared" si="163"/>
        <v>0.68636508000000007</v>
      </c>
      <c r="F1483">
        <f t="shared" si="164"/>
        <v>0.4710970230434065</v>
      </c>
      <c r="G1483">
        <f t="shared" si="165"/>
        <v>0.75102769653871215</v>
      </c>
      <c r="H1483">
        <f t="shared" si="166"/>
        <v>3.8571428571428572</v>
      </c>
      <c r="I1483">
        <f t="shared" si="167"/>
        <v>8.3915725735887712</v>
      </c>
    </row>
    <row r="1484" spans="1:9">
      <c r="A1484">
        <v>321</v>
      </c>
      <c r="B1484">
        <v>31.098925999999999</v>
      </c>
      <c r="C1484">
        <f t="shared" si="161"/>
        <v>0.31098925999999999</v>
      </c>
      <c r="D1484">
        <f t="shared" si="162"/>
        <v>0.62197851999999998</v>
      </c>
      <c r="E1484">
        <f t="shared" si="163"/>
        <v>0.68901074000000007</v>
      </c>
      <c r="F1484">
        <f t="shared" si="164"/>
        <v>0.47473579983534769</v>
      </c>
      <c r="G1484">
        <f t="shared" si="165"/>
        <v>0.76326719423581979</v>
      </c>
      <c r="H1484">
        <f t="shared" si="166"/>
        <v>3.8691588785046731</v>
      </c>
      <c r="I1484">
        <f t="shared" si="167"/>
        <v>8.7214022964365085</v>
      </c>
    </row>
    <row r="1485" spans="1:9">
      <c r="A1485">
        <v>320</v>
      </c>
      <c r="B1485">
        <v>31.074280999999999</v>
      </c>
      <c r="C1485">
        <f t="shared" si="161"/>
        <v>0.31074280999999998</v>
      </c>
      <c r="D1485">
        <f t="shared" si="162"/>
        <v>0.62148561999999996</v>
      </c>
      <c r="E1485">
        <f t="shared" si="163"/>
        <v>0.68925718999999996</v>
      </c>
      <c r="F1485">
        <f t="shared" si="164"/>
        <v>0.47507547396669603</v>
      </c>
      <c r="G1485">
        <f t="shared" si="165"/>
        <v>0.76441909302212985</v>
      </c>
      <c r="H1485">
        <f t="shared" si="166"/>
        <v>3.8812500000000001</v>
      </c>
      <c r="I1485">
        <f t="shared" si="167"/>
        <v>8.8025051325181867</v>
      </c>
    </row>
    <row r="1486" spans="1:9">
      <c r="A1486">
        <v>319</v>
      </c>
      <c r="B1486">
        <v>30.890516000000002</v>
      </c>
      <c r="C1486">
        <f t="shared" si="161"/>
        <v>0.30890516000000001</v>
      </c>
      <c r="D1486">
        <f t="shared" si="162"/>
        <v>0.61781032000000002</v>
      </c>
      <c r="E1486">
        <f t="shared" si="163"/>
        <v>0.69109483999999999</v>
      </c>
      <c r="F1486">
        <f t="shared" si="164"/>
        <v>0.47761207787462556</v>
      </c>
      <c r="G1486">
        <f t="shared" si="165"/>
        <v>0.77307235313684231</v>
      </c>
      <c r="H1486">
        <f t="shared" si="166"/>
        <v>3.8934169278996866</v>
      </c>
      <c r="I1486">
        <f t="shared" si="167"/>
        <v>9.0594557883411948</v>
      </c>
    </row>
    <row r="1487" spans="1:9">
      <c r="A1487">
        <v>318</v>
      </c>
      <c r="B1487">
        <v>31.053902000000001</v>
      </c>
      <c r="C1487">
        <f t="shared" si="161"/>
        <v>0.31053902</v>
      </c>
      <c r="D1487">
        <f t="shared" si="162"/>
        <v>0.62107804</v>
      </c>
      <c r="E1487">
        <f t="shared" si="163"/>
        <v>0.68946098</v>
      </c>
      <c r="F1487">
        <f t="shared" si="164"/>
        <v>0.47535644294256041</v>
      </c>
      <c r="G1487">
        <f t="shared" si="165"/>
        <v>0.76537312918447475</v>
      </c>
      <c r="H1487">
        <f t="shared" si="166"/>
        <v>3.9056603773584904</v>
      </c>
      <c r="I1487">
        <f t="shared" si="167"/>
        <v>8.935839784862857</v>
      </c>
    </row>
    <row r="1488" spans="1:9">
      <c r="A1488">
        <v>317</v>
      </c>
      <c r="B1488">
        <v>30.876436999999999</v>
      </c>
      <c r="C1488">
        <f t="shared" si="161"/>
        <v>0.30876437000000001</v>
      </c>
      <c r="D1488">
        <f t="shared" si="162"/>
        <v>0.61752874000000002</v>
      </c>
      <c r="E1488">
        <f t="shared" si="163"/>
        <v>0.69123562999999999</v>
      </c>
      <c r="F1488">
        <f t="shared" si="164"/>
        <v>0.4778066961814969</v>
      </c>
      <c r="G1488">
        <f t="shared" si="165"/>
        <v>0.77374001440240159</v>
      </c>
      <c r="H1488">
        <f t="shared" si="166"/>
        <v>3.9179810725552051</v>
      </c>
      <c r="I1488">
        <f t="shared" si="167"/>
        <v>9.1899845591297691</v>
      </c>
    </row>
    <row r="1489" spans="1:9">
      <c r="A1489">
        <v>316</v>
      </c>
      <c r="B1489">
        <v>30.887844000000001</v>
      </c>
      <c r="C1489">
        <f t="shared" si="161"/>
        <v>0.30887844000000003</v>
      </c>
      <c r="D1489">
        <f t="shared" si="162"/>
        <v>0.61775688000000006</v>
      </c>
      <c r="E1489">
        <f t="shared" si="163"/>
        <v>0.69112156000000002</v>
      </c>
      <c r="F1489">
        <f t="shared" si="164"/>
        <v>0.47764901069683363</v>
      </c>
      <c r="G1489">
        <f t="shared" si="165"/>
        <v>0.77319901430613547</v>
      </c>
      <c r="H1489">
        <f t="shared" si="166"/>
        <v>3.9303797468354431</v>
      </c>
      <c r="I1489">
        <f t="shared" si="167"/>
        <v>9.2353128059810601</v>
      </c>
    </row>
    <row r="1490" spans="1:9">
      <c r="A1490">
        <v>315</v>
      </c>
      <c r="B1490">
        <v>30.593540000000001</v>
      </c>
      <c r="C1490">
        <f t="shared" si="161"/>
        <v>0.30593540000000002</v>
      </c>
      <c r="D1490">
        <f t="shared" si="162"/>
        <v>0.61187080000000005</v>
      </c>
      <c r="E1490">
        <f t="shared" si="163"/>
        <v>0.69406459999999992</v>
      </c>
      <c r="F1490">
        <f t="shared" si="164"/>
        <v>0.48172566897315988</v>
      </c>
      <c r="G1490">
        <f t="shared" si="165"/>
        <v>0.78729965373925315</v>
      </c>
      <c r="H1490">
        <f t="shared" si="166"/>
        <v>3.9428571428571431</v>
      </c>
      <c r="I1490">
        <f t="shared" si="167"/>
        <v>9.6361201171846851</v>
      </c>
    </row>
    <row r="1491" spans="1:9">
      <c r="A1491">
        <v>314</v>
      </c>
      <c r="B1491">
        <v>30.469252999999998</v>
      </c>
      <c r="C1491">
        <f t="shared" si="161"/>
        <v>0.30469252999999996</v>
      </c>
      <c r="D1491">
        <f t="shared" si="162"/>
        <v>0.60938505999999992</v>
      </c>
      <c r="E1491">
        <f t="shared" si="163"/>
        <v>0.69530747000000004</v>
      </c>
      <c r="F1491">
        <f t="shared" si="164"/>
        <v>0.48345247783780093</v>
      </c>
      <c r="G1491">
        <f t="shared" si="165"/>
        <v>0.79334481524342093</v>
      </c>
      <c r="H1491">
        <f t="shared" si="166"/>
        <v>3.9554140127388533</v>
      </c>
      <c r="I1491">
        <f t="shared" si="167"/>
        <v>9.8470891819018131</v>
      </c>
    </row>
    <row r="1492" spans="1:9">
      <c r="A1492">
        <v>313</v>
      </c>
      <c r="B1492">
        <v>30.538592000000001</v>
      </c>
      <c r="C1492">
        <f t="shared" si="161"/>
        <v>0.30538592000000003</v>
      </c>
      <c r="D1492">
        <f t="shared" si="162"/>
        <v>0.61077184000000007</v>
      </c>
      <c r="E1492">
        <f t="shared" si="163"/>
        <v>0.69461408000000002</v>
      </c>
      <c r="F1492">
        <f t="shared" si="164"/>
        <v>0.48248872013424643</v>
      </c>
      <c r="G1492">
        <f t="shared" si="165"/>
        <v>0.78996556248278638</v>
      </c>
      <c r="H1492">
        <f t="shared" si="166"/>
        <v>3.9680511182108624</v>
      </c>
      <c r="I1492">
        <f t="shared" si="167"/>
        <v>9.8258659509844275</v>
      </c>
    </row>
    <row r="1493" spans="1:9">
      <c r="A1493">
        <v>312</v>
      </c>
      <c r="B1493">
        <v>30.383018</v>
      </c>
      <c r="C1493">
        <f t="shared" si="161"/>
        <v>0.30383018000000001</v>
      </c>
      <c r="D1493">
        <f t="shared" si="162"/>
        <v>0.60766036000000001</v>
      </c>
      <c r="E1493">
        <f t="shared" si="163"/>
        <v>0.69616981999999994</v>
      </c>
      <c r="F1493">
        <f t="shared" si="164"/>
        <v>0.48465241827883232</v>
      </c>
      <c r="G1493">
        <f t="shared" si="165"/>
        <v>0.79757122593751595</v>
      </c>
      <c r="H1493">
        <f t="shared" si="166"/>
        <v>3.9807692307692308</v>
      </c>
      <c r="I1493">
        <f t="shared" si="167"/>
        <v>10.080288424608852</v>
      </c>
    </row>
    <row r="1494" spans="1:9">
      <c r="A1494">
        <v>311</v>
      </c>
      <c r="B1494">
        <v>30.185403000000001</v>
      </c>
      <c r="C1494">
        <f t="shared" si="161"/>
        <v>0.30185403</v>
      </c>
      <c r="D1494">
        <f t="shared" si="162"/>
        <v>0.60370805999999999</v>
      </c>
      <c r="E1494">
        <f t="shared" si="163"/>
        <v>0.69814597</v>
      </c>
      <c r="F1494">
        <f t="shared" si="164"/>
        <v>0.48740779542724089</v>
      </c>
      <c r="G1494">
        <f t="shared" si="165"/>
        <v>0.80735678007552336</v>
      </c>
      <c r="H1494">
        <f t="shared" si="166"/>
        <v>3.9935691318327975</v>
      </c>
      <c r="I1494">
        <f t="shared" si="167"/>
        <v>10.395692078640298</v>
      </c>
    </row>
    <row r="1495" spans="1:9">
      <c r="A1495">
        <v>310</v>
      </c>
      <c r="B1495">
        <v>29.987608000000002</v>
      </c>
      <c r="C1495">
        <f t="shared" si="161"/>
        <v>0.29987607999999999</v>
      </c>
      <c r="D1495">
        <f t="shared" si="162"/>
        <v>0.59975215999999998</v>
      </c>
      <c r="E1495">
        <f t="shared" si="163"/>
        <v>0.70012392000000001</v>
      </c>
      <c r="F1495">
        <f t="shared" si="164"/>
        <v>0.49017350335616644</v>
      </c>
      <c r="G1495">
        <f t="shared" si="165"/>
        <v>0.81729343560207679</v>
      </c>
      <c r="H1495">
        <f t="shared" si="166"/>
        <v>4.0064516129032262</v>
      </c>
      <c r="I1495">
        <f t="shared" si="167"/>
        <v>10.722000557752622</v>
      </c>
    </row>
    <row r="1496" spans="1:9">
      <c r="A1496">
        <v>309</v>
      </c>
      <c r="B1496">
        <v>29.833794000000001</v>
      </c>
      <c r="C1496">
        <f t="shared" si="161"/>
        <v>0.29833794000000002</v>
      </c>
      <c r="D1496">
        <f t="shared" si="162"/>
        <v>0.59667588000000005</v>
      </c>
      <c r="E1496">
        <f t="shared" si="163"/>
        <v>0.70166205999999998</v>
      </c>
      <c r="F1496">
        <f t="shared" si="164"/>
        <v>0.49232964644344357</v>
      </c>
      <c r="G1496">
        <f t="shared" si="165"/>
        <v>0.82512074468879748</v>
      </c>
      <c r="H1496">
        <f t="shared" si="166"/>
        <v>4.0194174757281553</v>
      </c>
      <c r="I1496">
        <f t="shared" si="167"/>
        <v>10.999203695669161</v>
      </c>
    </row>
    <row r="1497" spans="1:9">
      <c r="A1497">
        <v>308</v>
      </c>
      <c r="B1497">
        <v>29.544015000000002</v>
      </c>
      <c r="C1497">
        <f t="shared" si="161"/>
        <v>0.29544015000000001</v>
      </c>
      <c r="D1497">
        <f t="shared" si="162"/>
        <v>0.59088030000000002</v>
      </c>
      <c r="E1497">
        <f t="shared" si="163"/>
        <v>0.70455984999999999</v>
      </c>
      <c r="F1497">
        <f t="shared" si="164"/>
        <v>0.4964045822320225</v>
      </c>
      <c r="G1497">
        <f t="shared" si="165"/>
        <v>0.84011022576319172</v>
      </c>
      <c r="H1497">
        <f t="shared" si="166"/>
        <v>4.0324675324675328</v>
      </c>
      <c r="I1497">
        <f t="shared" si="167"/>
        <v>11.476627888724156</v>
      </c>
    </row>
    <row r="1498" spans="1:9">
      <c r="A1498">
        <v>307</v>
      </c>
      <c r="B1498">
        <v>29.547637000000002</v>
      </c>
      <c r="C1498">
        <f t="shared" si="161"/>
        <v>0.29547637000000004</v>
      </c>
      <c r="D1498">
        <f t="shared" si="162"/>
        <v>0.59095274000000009</v>
      </c>
      <c r="E1498">
        <f t="shared" si="163"/>
        <v>0.70452362999999996</v>
      </c>
      <c r="F1498">
        <f t="shared" si="164"/>
        <v>0.49635354522837682</v>
      </c>
      <c r="G1498">
        <f t="shared" si="165"/>
        <v>0.8399208796770733</v>
      </c>
      <c r="H1498">
        <f t="shared" si="166"/>
        <v>4.0456026058631922</v>
      </c>
      <c r="I1498">
        <f t="shared" si="167"/>
        <v>11.546309532670271</v>
      </c>
    </row>
    <row r="1499" spans="1:9">
      <c r="A1499">
        <v>306</v>
      </c>
      <c r="B1499">
        <v>29.414936999999998</v>
      </c>
      <c r="C1499">
        <f t="shared" si="161"/>
        <v>0.29414936999999997</v>
      </c>
      <c r="D1499">
        <f t="shared" si="162"/>
        <v>0.58829873999999993</v>
      </c>
      <c r="E1499">
        <f t="shared" si="163"/>
        <v>0.70585063000000003</v>
      </c>
      <c r="F1499">
        <f t="shared" si="164"/>
        <v>0.49822511187139695</v>
      </c>
      <c r="G1499">
        <f t="shared" si="165"/>
        <v>0.84689134617455919</v>
      </c>
      <c r="H1499">
        <f t="shared" si="166"/>
        <v>4.0588235294117645</v>
      </c>
      <c r="I1499">
        <f t="shared" si="167"/>
        <v>11.815598607421885</v>
      </c>
    </row>
    <row r="1500" spans="1:9">
      <c r="A1500">
        <v>305</v>
      </c>
      <c r="B1500">
        <v>29.269221999999999</v>
      </c>
      <c r="C1500">
        <f t="shared" si="161"/>
        <v>0.29269222</v>
      </c>
      <c r="D1500">
        <f t="shared" si="162"/>
        <v>0.58538444000000001</v>
      </c>
      <c r="E1500">
        <f t="shared" si="163"/>
        <v>0.70730778000000005</v>
      </c>
      <c r="F1500">
        <f t="shared" si="164"/>
        <v>0.5002842956485285</v>
      </c>
      <c r="G1500">
        <f t="shared" si="165"/>
        <v>0.85462520262501085</v>
      </c>
      <c r="H1500">
        <f t="shared" si="166"/>
        <v>4.0721311475409836</v>
      </c>
      <c r="I1500">
        <f t="shared" si="167"/>
        <v>12.11141553458538</v>
      </c>
    </row>
    <row r="1501" spans="1:9">
      <c r="A1501">
        <v>304</v>
      </c>
      <c r="B1501">
        <v>29.206174000000001</v>
      </c>
      <c r="C1501">
        <f t="shared" si="161"/>
        <v>0.29206174000000001</v>
      </c>
      <c r="D1501">
        <f t="shared" si="162"/>
        <v>0.58412348000000003</v>
      </c>
      <c r="E1501">
        <f t="shared" si="163"/>
        <v>0.70793825999999993</v>
      </c>
      <c r="F1501">
        <f t="shared" si="164"/>
        <v>0.50117657997182752</v>
      </c>
      <c r="G1501">
        <f t="shared" si="165"/>
        <v>0.8579976616790469</v>
      </c>
      <c r="H1501">
        <f t="shared" si="166"/>
        <v>4.0855263157894735</v>
      </c>
      <c r="I1501">
        <f t="shared" si="167"/>
        <v>12.287633038388915</v>
      </c>
    </row>
    <row r="1502" spans="1:9">
      <c r="A1502">
        <v>303</v>
      </c>
      <c r="B1502">
        <v>28.821204000000002</v>
      </c>
      <c r="C1502">
        <f t="shared" si="161"/>
        <v>0.28821204</v>
      </c>
      <c r="D1502">
        <f t="shared" si="162"/>
        <v>0.57642408000000001</v>
      </c>
      <c r="E1502">
        <f t="shared" si="163"/>
        <v>0.71178796</v>
      </c>
      <c r="F1502">
        <f t="shared" si="164"/>
        <v>0.50664210000096155</v>
      </c>
      <c r="G1502">
        <f t="shared" si="165"/>
        <v>0.87893985969663435</v>
      </c>
      <c r="H1502">
        <f t="shared" si="166"/>
        <v>4.0990099009900991</v>
      </c>
      <c r="I1502">
        <f t="shared" si="167"/>
        <v>12.980046694485127</v>
      </c>
    </row>
    <row r="1503" spans="1:9">
      <c r="A1503">
        <v>302</v>
      </c>
      <c r="B1503">
        <v>28.814133000000002</v>
      </c>
      <c r="C1503">
        <f t="shared" si="161"/>
        <v>0.28814133000000003</v>
      </c>
      <c r="D1503">
        <f t="shared" si="162"/>
        <v>0.57628266000000006</v>
      </c>
      <c r="E1503">
        <f t="shared" si="163"/>
        <v>0.71185867000000003</v>
      </c>
      <c r="F1503">
        <f t="shared" si="164"/>
        <v>0.5067427660541689</v>
      </c>
      <c r="G1503">
        <f t="shared" si="165"/>
        <v>0.87933023362904739</v>
      </c>
      <c r="H1503">
        <f t="shared" si="166"/>
        <v>4.112582781456954</v>
      </c>
      <c r="I1503">
        <f t="shared" si="167"/>
        <v>13.077758611330623</v>
      </c>
    </row>
    <row r="1504" spans="1:9">
      <c r="A1504">
        <v>301</v>
      </c>
      <c r="B1504">
        <v>28.775334999999998</v>
      </c>
      <c r="C1504">
        <f t="shared" si="161"/>
        <v>0.28775334999999996</v>
      </c>
      <c r="D1504">
        <f t="shared" si="162"/>
        <v>0.57550669999999993</v>
      </c>
      <c r="E1504">
        <f t="shared" si="163"/>
        <v>0.71224664999999998</v>
      </c>
      <c r="F1504">
        <f t="shared" si="164"/>
        <v>0.50729529043622246</v>
      </c>
      <c r="G1504">
        <f t="shared" si="165"/>
        <v>0.88147590712014734</v>
      </c>
      <c r="H1504">
        <f t="shared" si="166"/>
        <v>4.1262458471760795</v>
      </c>
      <c r="I1504">
        <f t="shared" si="167"/>
        <v>13.22912418920248</v>
      </c>
    </row>
    <row r="1505" spans="1:9">
      <c r="A1505">
        <v>300</v>
      </c>
      <c r="B1505">
        <v>28.425488000000001</v>
      </c>
      <c r="C1505">
        <f t="shared" si="161"/>
        <v>0.28425487999999999</v>
      </c>
      <c r="D1505">
        <f t="shared" si="162"/>
        <v>0.56850975999999998</v>
      </c>
      <c r="E1505">
        <f t="shared" si="163"/>
        <v>0.71574512000000001</v>
      </c>
      <c r="F1505">
        <f t="shared" si="164"/>
        <v>0.51229107680381447</v>
      </c>
      <c r="G1505">
        <f t="shared" si="165"/>
        <v>0.90111219340159521</v>
      </c>
      <c r="H1505">
        <f t="shared" si="166"/>
        <v>4.1399999999999997</v>
      </c>
      <c r="I1505">
        <f t="shared" si="167"/>
        <v>13.917409791289121</v>
      </c>
    </row>
    <row r="1506" spans="1:9">
      <c r="A1506">
        <v>299</v>
      </c>
      <c r="B1506">
        <v>28.412272999999999</v>
      </c>
      <c r="C1506">
        <f t="shared" si="161"/>
        <v>0.28412272999999999</v>
      </c>
      <c r="D1506">
        <f t="shared" si="162"/>
        <v>0.56824545999999998</v>
      </c>
      <c r="E1506">
        <f t="shared" si="163"/>
        <v>0.71587727000000001</v>
      </c>
      <c r="F1506">
        <f t="shared" si="164"/>
        <v>0.51248026570265293</v>
      </c>
      <c r="G1506">
        <f t="shared" si="165"/>
        <v>0.90186425018275196</v>
      </c>
      <c r="H1506">
        <f t="shared" si="166"/>
        <v>4.1538461538461542</v>
      </c>
      <c r="I1506">
        <f t="shared" si="167"/>
        <v>14.034054501239327</v>
      </c>
    </row>
    <row r="1507" spans="1:9">
      <c r="A1507">
        <v>298</v>
      </c>
      <c r="B1507">
        <v>28.164014000000002</v>
      </c>
      <c r="C1507">
        <f t="shared" si="161"/>
        <v>0.28164014000000004</v>
      </c>
      <c r="D1507">
        <f t="shared" si="162"/>
        <v>0.56328028000000008</v>
      </c>
      <c r="E1507">
        <f t="shared" si="163"/>
        <v>0.71835985999999996</v>
      </c>
      <c r="F1507">
        <f t="shared" si="164"/>
        <v>0.51604088845921958</v>
      </c>
      <c r="G1507">
        <f t="shared" si="165"/>
        <v>0.91613519376041264</v>
      </c>
      <c r="H1507">
        <f t="shared" si="166"/>
        <v>4.1677852348993287</v>
      </c>
      <c r="I1507">
        <f t="shared" si="167"/>
        <v>14.579069211623171</v>
      </c>
    </row>
    <row r="1508" spans="1:9">
      <c r="A1508">
        <v>297</v>
      </c>
      <c r="B1508">
        <v>28.168258000000002</v>
      </c>
      <c r="C1508">
        <f t="shared" si="161"/>
        <v>0.28168258000000002</v>
      </c>
      <c r="D1508">
        <f t="shared" si="162"/>
        <v>0.56336516000000003</v>
      </c>
      <c r="E1508">
        <f t="shared" si="163"/>
        <v>0.71831741999999998</v>
      </c>
      <c r="F1508">
        <f t="shared" si="164"/>
        <v>0.51597991587545633</v>
      </c>
      <c r="G1508">
        <f t="shared" si="165"/>
        <v>0.91588893405381389</v>
      </c>
      <c r="H1508">
        <f t="shared" si="166"/>
        <v>4.1818181818181817</v>
      </c>
      <c r="I1508">
        <f t="shared" si="167"/>
        <v>14.66952044321522</v>
      </c>
    </row>
    <row r="1509" spans="1:9">
      <c r="A1509">
        <v>296</v>
      </c>
      <c r="B1509">
        <v>27.927273</v>
      </c>
      <c r="C1509">
        <f t="shared" si="161"/>
        <v>0.27927272999999997</v>
      </c>
      <c r="D1509">
        <f t="shared" si="162"/>
        <v>0.55854545999999994</v>
      </c>
      <c r="E1509">
        <f t="shared" si="163"/>
        <v>0.72072727000000003</v>
      </c>
      <c r="F1509">
        <f t="shared" si="164"/>
        <v>0.51944779772165295</v>
      </c>
      <c r="G1509">
        <f t="shared" si="165"/>
        <v>0.93000093084930457</v>
      </c>
      <c r="H1509">
        <f t="shared" si="166"/>
        <v>4.1959459459459456</v>
      </c>
      <c r="I1509">
        <f t="shared" si="167"/>
        <v>15.227427346207794</v>
      </c>
    </row>
    <row r="1510" spans="1:9">
      <c r="A1510">
        <v>295</v>
      </c>
      <c r="B1510">
        <v>27.809092</v>
      </c>
      <c r="C1510">
        <f t="shared" ref="C1510:C1573" si="168">B1510/100</f>
        <v>0.27809092000000002</v>
      </c>
      <c r="D1510">
        <f t="shared" ref="D1510:D1573" si="169">2*C1510</f>
        <v>0.55618184000000004</v>
      </c>
      <c r="E1510">
        <f t="shared" ref="E1510:E1573" si="170">1-C1510</f>
        <v>0.72190907999999998</v>
      </c>
      <c r="F1510">
        <f t="shared" ref="F1510:F1573" si="171">E1510^2</f>
        <v>0.52115271978644639</v>
      </c>
      <c r="G1510">
        <f t="shared" ref="G1510:G1573" si="172">F1510/D1510</f>
        <v>0.93701858332240107</v>
      </c>
      <c r="H1510">
        <f t="shared" ref="H1510:H1573" si="173">1242/A1510</f>
        <v>4.2101694915254235</v>
      </c>
      <c r="I1510">
        <f t="shared" ref="I1510:I1573" si="174">(G1510*H1510)^2</f>
        <v>15.563080644245906</v>
      </c>
    </row>
    <row r="1511" spans="1:9">
      <c r="A1511">
        <v>294</v>
      </c>
      <c r="B1511">
        <v>27.749860000000002</v>
      </c>
      <c r="C1511">
        <f t="shared" si="168"/>
        <v>0.27749860000000004</v>
      </c>
      <c r="D1511">
        <f t="shared" si="169"/>
        <v>0.55499720000000008</v>
      </c>
      <c r="E1511">
        <f t="shared" si="170"/>
        <v>0.72250139999999996</v>
      </c>
      <c r="F1511">
        <f t="shared" si="171"/>
        <v>0.52200827300195995</v>
      </c>
      <c r="G1511">
        <f t="shared" si="172"/>
        <v>0.9405601920189145</v>
      </c>
      <c r="H1511">
        <f t="shared" si="173"/>
        <v>4.2244897959183669</v>
      </c>
      <c r="I1511">
        <f t="shared" si="174"/>
        <v>15.787803724348958</v>
      </c>
    </row>
    <row r="1512" spans="1:9">
      <c r="A1512">
        <v>293</v>
      </c>
      <c r="B1512">
        <v>27.654104</v>
      </c>
      <c r="C1512">
        <f t="shared" si="168"/>
        <v>0.27654104000000002</v>
      </c>
      <c r="D1512">
        <f t="shared" si="169"/>
        <v>0.55308208000000003</v>
      </c>
      <c r="E1512">
        <f t="shared" si="170"/>
        <v>0.72345895999999998</v>
      </c>
      <c r="F1512">
        <f t="shared" si="171"/>
        <v>0.52339286680428154</v>
      </c>
      <c r="G1512">
        <f t="shared" si="172"/>
        <v>0.94632042102011604</v>
      </c>
      <c r="H1512">
        <f t="shared" si="173"/>
        <v>4.2389078498293511</v>
      </c>
      <c r="I1512">
        <f t="shared" si="174"/>
        <v>16.091049653542061</v>
      </c>
    </row>
    <row r="1513" spans="1:9">
      <c r="A1513">
        <v>292</v>
      </c>
      <c r="B1513">
        <v>27.509671000000001</v>
      </c>
      <c r="C1513">
        <f t="shared" si="168"/>
        <v>0.27509671000000002</v>
      </c>
      <c r="D1513">
        <f t="shared" si="169"/>
        <v>0.55019342000000004</v>
      </c>
      <c r="E1513">
        <f t="shared" si="170"/>
        <v>0.72490328999999998</v>
      </c>
      <c r="F1513">
        <f t="shared" si="171"/>
        <v>0.52548477985282405</v>
      </c>
      <c r="G1513">
        <f t="shared" si="172"/>
        <v>0.95509099300537614</v>
      </c>
      <c r="H1513">
        <f t="shared" si="173"/>
        <v>4.2534246575342465</v>
      </c>
      <c r="I1513">
        <f t="shared" si="174"/>
        <v>16.503155344724711</v>
      </c>
    </row>
    <row r="1514" spans="1:9">
      <c r="A1514">
        <v>291</v>
      </c>
      <c r="B1514">
        <v>27.179684000000002</v>
      </c>
      <c r="C1514">
        <f t="shared" si="168"/>
        <v>0.27179684000000004</v>
      </c>
      <c r="D1514">
        <f t="shared" si="169"/>
        <v>0.54359368000000008</v>
      </c>
      <c r="E1514">
        <f t="shared" si="170"/>
        <v>0.72820315999999996</v>
      </c>
      <c r="F1514">
        <f t="shared" si="171"/>
        <v>0.5302798422339855</v>
      </c>
      <c r="G1514">
        <f t="shared" si="172"/>
        <v>0.97550773996118834</v>
      </c>
      <c r="H1514">
        <f t="shared" si="173"/>
        <v>4.268041237113402</v>
      </c>
      <c r="I1514">
        <f t="shared" si="174"/>
        <v>17.334792714711714</v>
      </c>
    </row>
    <row r="1515" spans="1:9">
      <c r="A1515">
        <v>290</v>
      </c>
      <c r="B1515">
        <v>27.341114999999999</v>
      </c>
      <c r="C1515">
        <f t="shared" si="168"/>
        <v>0.27341114999999999</v>
      </c>
      <c r="D1515">
        <f t="shared" si="169"/>
        <v>0.54682229999999998</v>
      </c>
      <c r="E1515">
        <f t="shared" si="170"/>
        <v>0.72658884999999995</v>
      </c>
      <c r="F1515">
        <f t="shared" si="171"/>
        <v>0.52793135694432247</v>
      </c>
      <c r="G1515">
        <f t="shared" si="172"/>
        <v>0.9654532321456577</v>
      </c>
      <c r="H1515">
        <f t="shared" si="173"/>
        <v>4.2827586206896555</v>
      </c>
      <c r="I1515">
        <f t="shared" si="174"/>
        <v>17.096597112772873</v>
      </c>
    </row>
    <row r="1516" spans="1:9">
      <c r="A1516">
        <v>289</v>
      </c>
      <c r="B1516">
        <v>26.992659</v>
      </c>
      <c r="C1516">
        <f t="shared" si="168"/>
        <v>0.26992659000000002</v>
      </c>
      <c r="D1516">
        <f t="shared" si="169"/>
        <v>0.53985318000000004</v>
      </c>
      <c r="E1516">
        <f t="shared" si="170"/>
        <v>0.73007340999999992</v>
      </c>
      <c r="F1516">
        <f t="shared" si="171"/>
        <v>0.53300718398902802</v>
      </c>
      <c r="G1516">
        <f t="shared" si="172"/>
        <v>0.98731878172696508</v>
      </c>
      <c r="H1516">
        <f t="shared" si="173"/>
        <v>4.29757785467128</v>
      </c>
      <c r="I1516">
        <f t="shared" si="174"/>
        <v>18.003722216379703</v>
      </c>
    </row>
    <row r="1517" spans="1:9">
      <c r="A1517">
        <v>288</v>
      </c>
      <c r="B1517">
        <v>26.856272000000001</v>
      </c>
      <c r="C1517">
        <f t="shared" si="168"/>
        <v>0.26856272000000003</v>
      </c>
      <c r="D1517">
        <f t="shared" si="169"/>
        <v>0.53712544000000007</v>
      </c>
      <c r="E1517">
        <f t="shared" si="170"/>
        <v>0.73143727999999997</v>
      </c>
      <c r="F1517">
        <f t="shared" si="171"/>
        <v>0.53500049457379839</v>
      </c>
      <c r="G1517">
        <f t="shared" si="172"/>
        <v>0.99604385629881598</v>
      </c>
      <c r="H1517">
        <f t="shared" si="173"/>
        <v>4.3125</v>
      </c>
      <c r="I1517">
        <f t="shared" si="174"/>
        <v>18.450797322014861</v>
      </c>
    </row>
    <row r="1518" spans="1:9">
      <c r="A1518">
        <v>287</v>
      </c>
      <c r="B1518">
        <v>26.900860000000002</v>
      </c>
      <c r="C1518">
        <f t="shared" si="168"/>
        <v>0.26900860000000004</v>
      </c>
      <c r="D1518">
        <f t="shared" si="169"/>
        <v>0.53801720000000008</v>
      </c>
      <c r="E1518">
        <f t="shared" si="170"/>
        <v>0.73099139999999996</v>
      </c>
      <c r="F1518">
        <f t="shared" si="171"/>
        <v>0.53434842687395989</v>
      </c>
      <c r="G1518">
        <f t="shared" si="172"/>
        <v>0.99318093710379485</v>
      </c>
      <c r="H1518">
        <f t="shared" si="173"/>
        <v>4.3275261324041816</v>
      </c>
      <c r="I1518">
        <f t="shared" si="174"/>
        <v>18.472945486325003</v>
      </c>
    </row>
    <row r="1519" spans="1:9">
      <c r="A1519">
        <v>286</v>
      </c>
      <c r="B1519">
        <v>26.762376</v>
      </c>
      <c r="C1519">
        <f t="shared" si="168"/>
        <v>0.26762375999999999</v>
      </c>
      <c r="D1519">
        <f t="shared" si="169"/>
        <v>0.53524751999999998</v>
      </c>
      <c r="E1519">
        <f t="shared" si="170"/>
        <v>0.73237624000000001</v>
      </c>
      <c r="F1519">
        <f t="shared" si="171"/>
        <v>0.53637495691653758</v>
      </c>
      <c r="G1519">
        <f t="shared" si="172"/>
        <v>1.0021063841949938</v>
      </c>
      <c r="H1519">
        <f t="shared" si="173"/>
        <v>4.3426573426573425</v>
      </c>
      <c r="I1519">
        <f t="shared" si="174"/>
        <v>18.938203689551663</v>
      </c>
    </row>
    <row r="1520" spans="1:9">
      <c r="A1520">
        <v>285</v>
      </c>
      <c r="B1520">
        <v>26.698630000000001</v>
      </c>
      <c r="C1520">
        <f t="shared" si="168"/>
        <v>0.26698630000000001</v>
      </c>
      <c r="D1520">
        <f t="shared" si="169"/>
        <v>0.53397260000000002</v>
      </c>
      <c r="E1520">
        <f t="shared" si="170"/>
        <v>0.73301369999999999</v>
      </c>
      <c r="F1520">
        <f t="shared" si="171"/>
        <v>0.53730908438768998</v>
      </c>
      <c r="G1520">
        <f t="shared" si="172"/>
        <v>1.0062484187160352</v>
      </c>
      <c r="H1520">
        <f t="shared" si="173"/>
        <v>4.3578947368421055</v>
      </c>
      <c r="I1520">
        <f t="shared" si="174"/>
        <v>19.229318528239769</v>
      </c>
    </row>
    <row r="1521" spans="1:9">
      <c r="A1521">
        <v>284</v>
      </c>
      <c r="B1521">
        <v>26.658349000000001</v>
      </c>
      <c r="C1521">
        <f t="shared" si="168"/>
        <v>0.26658349000000003</v>
      </c>
      <c r="D1521">
        <f t="shared" si="169"/>
        <v>0.53316698000000007</v>
      </c>
      <c r="E1521">
        <f t="shared" si="170"/>
        <v>0.73341650999999997</v>
      </c>
      <c r="F1521">
        <f t="shared" si="171"/>
        <v>0.53789977714058002</v>
      </c>
      <c r="G1521">
        <f t="shared" si="172"/>
        <v>1.0088767634120552</v>
      </c>
      <c r="H1521">
        <f t="shared" si="173"/>
        <v>4.373239436619718</v>
      </c>
      <c r="I1521">
        <f t="shared" si="174"/>
        <v>19.466270341417747</v>
      </c>
    </row>
    <row r="1522" spans="1:9">
      <c r="A1522">
        <v>283</v>
      </c>
      <c r="B1522">
        <v>26.519143</v>
      </c>
      <c r="C1522">
        <f t="shared" si="168"/>
        <v>0.26519143000000001</v>
      </c>
      <c r="D1522">
        <f t="shared" si="169"/>
        <v>0.53038286000000001</v>
      </c>
      <c r="E1522">
        <f t="shared" si="170"/>
        <v>0.73480856999999999</v>
      </c>
      <c r="F1522">
        <f t="shared" si="171"/>
        <v>0.53994363454544492</v>
      </c>
      <c r="G1522">
        <f t="shared" si="172"/>
        <v>1.0180261755544757</v>
      </c>
      <c r="H1522">
        <f t="shared" si="173"/>
        <v>4.3886925795053005</v>
      </c>
      <c r="I1522">
        <f t="shared" si="174"/>
        <v>19.961271888995736</v>
      </c>
    </row>
    <row r="1523" spans="1:9">
      <c r="A1523">
        <v>282</v>
      </c>
      <c r="B1523">
        <v>26.321757999999999</v>
      </c>
      <c r="C1523">
        <f t="shared" si="168"/>
        <v>0.26321758000000001</v>
      </c>
      <c r="D1523">
        <f t="shared" si="169"/>
        <v>0.52643516000000001</v>
      </c>
      <c r="E1523">
        <f t="shared" si="170"/>
        <v>0.73678241999999994</v>
      </c>
      <c r="F1523">
        <f t="shared" si="171"/>
        <v>0.54284833442105629</v>
      </c>
      <c r="G1523">
        <f t="shared" si="172"/>
        <v>1.0311779601139412</v>
      </c>
      <c r="H1523">
        <f t="shared" si="173"/>
        <v>4.4042553191489358</v>
      </c>
      <c r="I1523">
        <f t="shared" si="174"/>
        <v>20.625867291745163</v>
      </c>
    </row>
    <row r="1524" spans="1:9">
      <c r="A1524">
        <v>281</v>
      </c>
      <c r="B1524">
        <v>26.126902000000001</v>
      </c>
      <c r="C1524">
        <f t="shared" si="168"/>
        <v>0.26126902000000002</v>
      </c>
      <c r="D1524">
        <f t="shared" si="169"/>
        <v>0.52253804000000004</v>
      </c>
      <c r="E1524">
        <f t="shared" si="170"/>
        <v>0.73873097999999993</v>
      </c>
      <c r="F1524">
        <f t="shared" si="171"/>
        <v>0.54572346081176026</v>
      </c>
      <c r="G1524">
        <f t="shared" si="172"/>
        <v>1.0443707807603064</v>
      </c>
      <c r="H1524">
        <f t="shared" si="173"/>
        <v>4.419928825622776</v>
      </c>
      <c r="I1524">
        <f t="shared" si="174"/>
        <v>21.307866996964474</v>
      </c>
    </row>
    <row r="1525" spans="1:9">
      <c r="A1525">
        <v>280</v>
      </c>
      <c r="B1525">
        <v>26.02591</v>
      </c>
      <c r="C1525">
        <f t="shared" si="168"/>
        <v>0.26025910000000002</v>
      </c>
      <c r="D1525">
        <f t="shared" si="169"/>
        <v>0.52051820000000004</v>
      </c>
      <c r="E1525">
        <f t="shared" si="170"/>
        <v>0.73974089999999992</v>
      </c>
      <c r="F1525">
        <f t="shared" si="171"/>
        <v>0.54721659913280984</v>
      </c>
      <c r="G1525">
        <f t="shared" si="172"/>
        <v>1.0512919608436551</v>
      </c>
      <c r="H1525">
        <f t="shared" si="173"/>
        <v>4.4357142857142859</v>
      </c>
      <c r="I1525">
        <f t="shared" si="174"/>
        <v>21.745721206541145</v>
      </c>
    </row>
    <row r="1526" spans="1:9">
      <c r="A1526">
        <v>279</v>
      </c>
      <c r="B1526">
        <v>26.118251999999998</v>
      </c>
      <c r="C1526">
        <f t="shared" si="168"/>
        <v>0.26118251999999997</v>
      </c>
      <c r="D1526">
        <f t="shared" si="169"/>
        <v>0.52236503999999995</v>
      </c>
      <c r="E1526">
        <f t="shared" si="170"/>
        <v>0.73881748000000003</v>
      </c>
      <c r="F1526">
        <f t="shared" si="171"/>
        <v>0.54585126875355039</v>
      </c>
      <c r="G1526">
        <f t="shared" si="172"/>
        <v>1.0449613334643346</v>
      </c>
      <c r="H1526">
        <f t="shared" si="173"/>
        <v>4.4516129032258061</v>
      </c>
      <c r="I1526">
        <f t="shared" si="174"/>
        <v>21.638902314845797</v>
      </c>
    </row>
    <row r="1527" spans="1:9">
      <c r="A1527">
        <v>278</v>
      </c>
      <c r="B1527">
        <v>26.029226000000001</v>
      </c>
      <c r="C1527">
        <f t="shared" si="168"/>
        <v>0.26029226</v>
      </c>
      <c r="D1527">
        <f t="shared" si="169"/>
        <v>0.52058452</v>
      </c>
      <c r="E1527">
        <f t="shared" si="170"/>
        <v>0.73970774000000006</v>
      </c>
      <c r="F1527">
        <f t="shared" si="171"/>
        <v>0.54716754061590767</v>
      </c>
      <c r="G1527">
        <f t="shared" si="172"/>
        <v>1.0510637938598475</v>
      </c>
      <c r="H1527">
        <f t="shared" si="173"/>
        <v>4.4676258992805753</v>
      </c>
      <c r="I1527">
        <f t="shared" si="174"/>
        <v>22.050160355161932</v>
      </c>
    </row>
    <row r="1528" spans="1:9">
      <c r="A1528">
        <v>277</v>
      </c>
      <c r="B1528">
        <v>25.632555</v>
      </c>
      <c r="C1528">
        <f t="shared" si="168"/>
        <v>0.25632555000000001</v>
      </c>
      <c r="D1528">
        <f t="shared" si="169"/>
        <v>0.51265110000000003</v>
      </c>
      <c r="E1528">
        <f t="shared" si="170"/>
        <v>0.74367444999999999</v>
      </c>
      <c r="F1528">
        <f t="shared" si="171"/>
        <v>0.55305168758280243</v>
      </c>
      <c r="G1528">
        <f t="shared" si="172"/>
        <v>1.0788071801324572</v>
      </c>
      <c r="H1528">
        <f t="shared" si="173"/>
        <v>4.4837545126353788</v>
      </c>
      <c r="I1528">
        <f t="shared" si="174"/>
        <v>23.397599893907586</v>
      </c>
    </row>
    <row r="1529" spans="1:9">
      <c r="A1529">
        <v>276</v>
      </c>
      <c r="B1529">
        <v>25.575738999999999</v>
      </c>
      <c r="C1529">
        <f t="shared" si="168"/>
        <v>0.25575738999999997</v>
      </c>
      <c r="D1529">
        <f t="shared" si="169"/>
        <v>0.51151477999999995</v>
      </c>
      <c r="E1529">
        <f t="shared" si="170"/>
        <v>0.74424261000000003</v>
      </c>
      <c r="F1529">
        <f t="shared" si="171"/>
        <v>0.55389706253961213</v>
      </c>
      <c r="G1529">
        <f t="shared" si="172"/>
        <v>1.0828564182243419</v>
      </c>
      <c r="H1529">
        <f t="shared" si="173"/>
        <v>4.5</v>
      </c>
      <c r="I1529">
        <f t="shared" si="174"/>
        <v>23.744704955415429</v>
      </c>
    </row>
    <row r="1530" spans="1:9">
      <c r="A1530">
        <v>275</v>
      </c>
      <c r="B1530">
        <v>25.437384999999999</v>
      </c>
      <c r="C1530">
        <f t="shared" si="168"/>
        <v>0.25437385000000001</v>
      </c>
      <c r="D1530">
        <f t="shared" si="169"/>
        <v>0.50874770000000002</v>
      </c>
      <c r="E1530">
        <f t="shared" si="170"/>
        <v>0.74562614999999999</v>
      </c>
      <c r="F1530">
        <f t="shared" si="171"/>
        <v>0.55595835556382245</v>
      </c>
      <c r="G1530">
        <f t="shared" si="172"/>
        <v>1.0927977769016399</v>
      </c>
      <c r="H1530">
        <f t="shared" si="173"/>
        <v>4.5163636363636366</v>
      </c>
      <c r="I1530">
        <f t="shared" si="174"/>
        <v>24.358885259498795</v>
      </c>
    </row>
    <row r="1531" spans="1:9">
      <c r="A1531">
        <v>274</v>
      </c>
      <c r="B1531">
        <v>25.061767</v>
      </c>
      <c r="C1531">
        <f t="shared" si="168"/>
        <v>0.25061767000000001</v>
      </c>
      <c r="D1531">
        <f t="shared" si="169"/>
        <v>0.50123534000000003</v>
      </c>
      <c r="E1531">
        <f t="shared" si="170"/>
        <v>0.74938232999999999</v>
      </c>
      <c r="F1531">
        <f t="shared" si="171"/>
        <v>0.56157387651622892</v>
      </c>
      <c r="G1531">
        <f t="shared" si="172"/>
        <v>1.1203796534303205</v>
      </c>
      <c r="H1531">
        <f t="shared" si="173"/>
        <v>4.5328467153284668</v>
      </c>
      <c r="I1531">
        <f t="shared" si="174"/>
        <v>25.791256019229653</v>
      </c>
    </row>
    <row r="1532" spans="1:9">
      <c r="A1532">
        <v>273</v>
      </c>
      <c r="B1532">
        <v>25.093544999999999</v>
      </c>
      <c r="C1532">
        <f t="shared" si="168"/>
        <v>0.25093545</v>
      </c>
      <c r="D1532">
        <f t="shared" si="169"/>
        <v>0.50187090000000001</v>
      </c>
      <c r="E1532">
        <f t="shared" si="170"/>
        <v>0.74906454999999994</v>
      </c>
      <c r="F1532">
        <f t="shared" si="171"/>
        <v>0.56109770006670245</v>
      </c>
      <c r="G1532">
        <f t="shared" si="172"/>
        <v>1.1180120227466914</v>
      </c>
      <c r="H1532">
        <f t="shared" si="173"/>
        <v>4.5494505494505493</v>
      </c>
      <c r="I1532">
        <f t="shared" si="174"/>
        <v>25.870858778374814</v>
      </c>
    </row>
    <row r="1533" spans="1:9">
      <c r="A1533">
        <v>272</v>
      </c>
      <c r="B1533">
        <v>25.062892999999999</v>
      </c>
      <c r="C1533">
        <f t="shared" si="168"/>
        <v>0.25062892999999997</v>
      </c>
      <c r="D1533">
        <f t="shared" si="169"/>
        <v>0.50125785999999994</v>
      </c>
      <c r="E1533">
        <f t="shared" si="170"/>
        <v>0.74937107000000003</v>
      </c>
      <c r="F1533">
        <f t="shared" si="171"/>
        <v>0.561557000552945</v>
      </c>
      <c r="G1533">
        <f t="shared" si="172"/>
        <v>1.1202956509309301</v>
      </c>
      <c r="H1533">
        <f t="shared" si="173"/>
        <v>4.5661764705882355</v>
      </c>
      <c r="I1533">
        <f t="shared" si="174"/>
        <v>26.168009190038031</v>
      </c>
    </row>
    <row r="1534" spans="1:9">
      <c r="A1534">
        <v>271</v>
      </c>
      <c r="B1534">
        <v>24.780163000000002</v>
      </c>
      <c r="C1534">
        <f t="shared" si="168"/>
        <v>0.24780163000000002</v>
      </c>
      <c r="D1534">
        <f t="shared" si="169"/>
        <v>0.49560326000000005</v>
      </c>
      <c r="E1534">
        <f t="shared" si="170"/>
        <v>0.75219837000000001</v>
      </c>
      <c r="F1534">
        <f t="shared" si="171"/>
        <v>0.56580238783065695</v>
      </c>
      <c r="G1534">
        <f t="shared" si="172"/>
        <v>1.1416437975623019</v>
      </c>
      <c r="H1534">
        <f t="shared" si="173"/>
        <v>4.5830258302583022</v>
      </c>
      <c r="I1534">
        <f t="shared" si="174"/>
        <v>27.375739083432471</v>
      </c>
    </row>
    <row r="1535" spans="1:9">
      <c r="A1535">
        <v>270</v>
      </c>
      <c r="B1535">
        <v>24.726459999999999</v>
      </c>
      <c r="C1535">
        <f t="shared" si="168"/>
        <v>0.2472646</v>
      </c>
      <c r="D1535">
        <f t="shared" si="169"/>
        <v>0.4945292</v>
      </c>
      <c r="E1535">
        <f t="shared" si="170"/>
        <v>0.75273539999999994</v>
      </c>
      <c r="F1535">
        <f t="shared" si="171"/>
        <v>0.56661058241315987</v>
      </c>
      <c r="G1535">
        <f t="shared" si="172"/>
        <v>1.1457575860296214</v>
      </c>
      <c r="H1535">
        <f t="shared" si="173"/>
        <v>4.5999999999999996</v>
      </c>
      <c r="I1535">
        <f t="shared" si="174"/>
        <v>27.778011036184036</v>
      </c>
    </row>
    <row r="1536" spans="1:9">
      <c r="A1536">
        <v>269</v>
      </c>
      <c r="B1536">
        <v>24.678560000000001</v>
      </c>
      <c r="C1536">
        <f t="shared" si="168"/>
        <v>0.24678560000000002</v>
      </c>
      <c r="D1536">
        <f t="shared" si="169"/>
        <v>0.49357120000000004</v>
      </c>
      <c r="E1536">
        <f t="shared" si="170"/>
        <v>0.75321439999999995</v>
      </c>
      <c r="F1536">
        <f t="shared" si="171"/>
        <v>0.5673319323673599</v>
      </c>
      <c r="G1536">
        <f t="shared" si="172"/>
        <v>1.1494429423097616</v>
      </c>
      <c r="H1536">
        <f t="shared" si="173"/>
        <v>4.6171003717472123</v>
      </c>
      <c r="I1536">
        <f t="shared" si="174"/>
        <v>28.165240740988164</v>
      </c>
    </row>
    <row r="1537" spans="1:9">
      <c r="A1537">
        <v>268</v>
      </c>
      <c r="B1537">
        <v>24.410024</v>
      </c>
      <c r="C1537">
        <f t="shared" si="168"/>
        <v>0.24410024</v>
      </c>
      <c r="D1537">
        <f t="shared" si="169"/>
        <v>0.48820047999999999</v>
      </c>
      <c r="E1537">
        <f t="shared" si="170"/>
        <v>0.75589976000000003</v>
      </c>
      <c r="F1537">
        <f t="shared" si="171"/>
        <v>0.5713844471680577</v>
      </c>
      <c r="G1537">
        <f t="shared" si="172"/>
        <v>1.1703889499823059</v>
      </c>
      <c r="H1537">
        <f t="shared" si="173"/>
        <v>4.6343283582089549</v>
      </c>
      <c r="I1537">
        <f t="shared" si="174"/>
        <v>29.419414773962561</v>
      </c>
    </row>
    <row r="1538" spans="1:9">
      <c r="A1538">
        <v>267</v>
      </c>
      <c r="B1538">
        <v>24.353607</v>
      </c>
      <c r="C1538">
        <f t="shared" si="168"/>
        <v>0.24353606999999999</v>
      </c>
      <c r="D1538">
        <f t="shared" si="169"/>
        <v>0.48707213999999999</v>
      </c>
      <c r="E1538">
        <f t="shared" si="170"/>
        <v>0.75646393000000001</v>
      </c>
      <c r="F1538">
        <f t="shared" si="171"/>
        <v>0.57223767739104492</v>
      </c>
      <c r="G1538">
        <f t="shared" si="172"/>
        <v>1.1748519991125852</v>
      </c>
      <c r="H1538">
        <f t="shared" si="173"/>
        <v>4.6516853932584272</v>
      </c>
      <c r="I1538">
        <f t="shared" si="174"/>
        <v>29.866682788545582</v>
      </c>
    </row>
    <row r="1539" spans="1:9">
      <c r="A1539">
        <v>266</v>
      </c>
      <c r="B1539">
        <v>24.255459999999999</v>
      </c>
      <c r="C1539">
        <f t="shared" si="168"/>
        <v>0.24255459999999998</v>
      </c>
      <c r="D1539">
        <f t="shared" si="169"/>
        <v>0.48510919999999996</v>
      </c>
      <c r="E1539">
        <f t="shared" si="170"/>
        <v>0.75744540000000005</v>
      </c>
      <c r="F1539">
        <f t="shared" si="171"/>
        <v>0.57372353398116005</v>
      </c>
      <c r="G1539">
        <f t="shared" si="172"/>
        <v>1.1826688382351027</v>
      </c>
      <c r="H1539">
        <f t="shared" si="173"/>
        <v>4.6691729323308273</v>
      </c>
      <c r="I1539">
        <f t="shared" si="174"/>
        <v>30.493426363069663</v>
      </c>
    </row>
    <row r="1540" spans="1:9">
      <c r="A1540">
        <v>265</v>
      </c>
      <c r="B1540">
        <v>24.291329000000001</v>
      </c>
      <c r="C1540">
        <f t="shared" si="168"/>
        <v>0.24291329</v>
      </c>
      <c r="D1540">
        <f t="shared" si="169"/>
        <v>0.48582658000000001</v>
      </c>
      <c r="E1540">
        <f t="shared" si="170"/>
        <v>0.75708671000000005</v>
      </c>
      <c r="F1540">
        <f t="shared" si="171"/>
        <v>0.57318028645862418</v>
      </c>
      <c r="G1540">
        <f t="shared" si="172"/>
        <v>1.1798042965426556</v>
      </c>
      <c r="H1540">
        <f t="shared" si="173"/>
        <v>4.686792452830189</v>
      </c>
      <c r="I1540">
        <f t="shared" si="174"/>
        <v>30.575346725883069</v>
      </c>
    </row>
    <row r="1541" spans="1:9">
      <c r="A1541">
        <v>264</v>
      </c>
      <c r="B1541">
        <v>24.056723000000002</v>
      </c>
      <c r="C1541">
        <f t="shared" si="168"/>
        <v>0.24056723000000002</v>
      </c>
      <c r="D1541">
        <f t="shared" si="169"/>
        <v>0.48113446000000004</v>
      </c>
      <c r="E1541">
        <f t="shared" si="170"/>
        <v>0.75943276999999998</v>
      </c>
      <c r="F1541">
        <f t="shared" si="171"/>
        <v>0.57673813214987291</v>
      </c>
      <c r="G1541">
        <f t="shared" si="172"/>
        <v>1.1987046867311746</v>
      </c>
      <c r="H1541">
        <f t="shared" si="173"/>
        <v>4.7045454545454541</v>
      </c>
      <c r="I1541">
        <f t="shared" si="174"/>
        <v>31.802388938946532</v>
      </c>
    </row>
    <row r="1542" spans="1:9">
      <c r="A1542">
        <v>263</v>
      </c>
      <c r="B1542">
        <v>24.248394000000001</v>
      </c>
      <c r="C1542">
        <f t="shared" si="168"/>
        <v>0.24248394000000001</v>
      </c>
      <c r="D1542">
        <f t="shared" si="169"/>
        <v>0.48496788000000002</v>
      </c>
      <c r="E1542">
        <f t="shared" si="170"/>
        <v>0.75751605999999994</v>
      </c>
      <c r="F1542">
        <f t="shared" si="171"/>
        <v>0.57383058115792351</v>
      </c>
      <c r="G1542">
        <f t="shared" si="172"/>
        <v>1.1832341992585642</v>
      </c>
      <c r="H1542">
        <f t="shared" si="173"/>
        <v>4.7224334600760454</v>
      </c>
      <c r="I1542">
        <f t="shared" si="174"/>
        <v>31.222891655843252</v>
      </c>
    </row>
    <row r="1543" spans="1:9">
      <c r="A1543">
        <v>262</v>
      </c>
      <c r="B1543">
        <v>24.104742999999999</v>
      </c>
      <c r="C1543">
        <f t="shared" si="168"/>
        <v>0.24104742999999998</v>
      </c>
      <c r="D1543">
        <f t="shared" si="169"/>
        <v>0.48209485999999996</v>
      </c>
      <c r="E1543">
        <f t="shared" si="170"/>
        <v>0.75895257000000005</v>
      </c>
      <c r="F1543">
        <f t="shared" si="171"/>
        <v>0.57600900350960493</v>
      </c>
      <c r="G1543">
        <f t="shared" si="172"/>
        <v>1.1948042829363603</v>
      </c>
      <c r="H1543">
        <f t="shared" si="173"/>
        <v>4.7404580152671754</v>
      </c>
      <c r="I1543">
        <f t="shared" si="174"/>
        <v>32.079984552435832</v>
      </c>
    </row>
    <row r="1544" spans="1:9">
      <c r="A1544">
        <v>261</v>
      </c>
      <c r="B1544">
        <v>23.984238000000001</v>
      </c>
      <c r="C1544">
        <f t="shared" si="168"/>
        <v>0.23984238000000002</v>
      </c>
      <c r="D1544">
        <f t="shared" si="169"/>
        <v>0.47968476000000004</v>
      </c>
      <c r="E1544">
        <f t="shared" si="170"/>
        <v>0.76015761999999998</v>
      </c>
      <c r="F1544">
        <f t="shared" si="171"/>
        <v>0.57783960724406436</v>
      </c>
      <c r="G1544">
        <f t="shared" si="172"/>
        <v>1.2046236516750382</v>
      </c>
      <c r="H1544">
        <f t="shared" si="173"/>
        <v>4.7586206896551726</v>
      </c>
      <c r="I1544">
        <f t="shared" si="174"/>
        <v>32.859802496526598</v>
      </c>
    </row>
    <row r="1545" spans="1:9">
      <c r="A1545">
        <v>260</v>
      </c>
      <c r="B1545">
        <v>23.940791000000001</v>
      </c>
      <c r="C1545">
        <f t="shared" si="168"/>
        <v>0.23940791</v>
      </c>
      <c r="D1545">
        <f t="shared" si="169"/>
        <v>0.47881582</v>
      </c>
      <c r="E1545">
        <f t="shared" si="170"/>
        <v>0.76059209000000005</v>
      </c>
      <c r="F1545">
        <f t="shared" si="171"/>
        <v>0.57850032737056822</v>
      </c>
      <c r="G1545">
        <f t="shared" si="172"/>
        <v>1.2081896696115184</v>
      </c>
      <c r="H1545">
        <f t="shared" si="173"/>
        <v>4.7769230769230768</v>
      </c>
      <c r="I1545">
        <f t="shared" si="174"/>
        <v>33.309394018704005</v>
      </c>
    </row>
    <row r="1546" spans="1:9">
      <c r="A1546">
        <v>259</v>
      </c>
      <c r="B1546">
        <v>24.083863000000001</v>
      </c>
      <c r="C1546">
        <f t="shared" si="168"/>
        <v>0.24083863</v>
      </c>
      <c r="D1546">
        <f t="shared" si="169"/>
        <v>0.48167726</v>
      </c>
      <c r="E1546">
        <f t="shared" si="170"/>
        <v>0.75916136999999995</v>
      </c>
      <c r="F1546">
        <f t="shared" si="171"/>
        <v>0.57632598570027682</v>
      </c>
      <c r="G1546">
        <f t="shared" si="172"/>
        <v>1.196498223105398</v>
      </c>
      <c r="H1546">
        <f t="shared" si="173"/>
        <v>4.7953667953667951</v>
      </c>
      <c r="I1546">
        <f t="shared" si="174"/>
        <v>32.920602848257154</v>
      </c>
    </row>
    <row r="1547" spans="1:9">
      <c r="A1547">
        <v>258</v>
      </c>
      <c r="B1547">
        <v>24.077582</v>
      </c>
      <c r="C1547">
        <f t="shared" si="168"/>
        <v>0.24077582</v>
      </c>
      <c r="D1547">
        <f t="shared" si="169"/>
        <v>0.48155164</v>
      </c>
      <c r="E1547">
        <f t="shared" si="170"/>
        <v>0.75922418000000003</v>
      </c>
      <c r="F1547">
        <f t="shared" si="171"/>
        <v>0.57642135549667239</v>
      </c>
      <c r="G1547">
        <f t="shared" si="172"/>
        <v>1.197008394565269</v>
      </c>
      <c r="H1547">
        <f t="shared" si="173"/>
        <v>4.8139534883720927</v>
      </c>
      <c r="I1547">
        <f t="shared" si="174"/>
        <v>33.204593814371258</v>
      </c>
    </row>
    <row r="1548" spans="1:9">
      <c r="A1548">
        <v>257</v>
      </c>
      <c r="B1548">
        <v>24.025856000000001</v>
      </c>
      <c r="C1548">
        <f t="shared" si="168"/>
        <v>0.24025856000000001</v>
      </c>
      <c r="D1548">
        <f t="shared" si="169"/>
        <v>0.48051712000000002</v>
      </c>
      <c r="E1548">
        <f t="shared" si="170"/>
        <v>0.75974143999999999</v>
      </c>
      <c r="F1548">
        <f t="shared" si="171"/>
        <v>0.57720705565327357</v>
      </c>
      <c r="G1548">
        <f t="shared" si="172"/>
        <v>1.2012205843014991</v>
      </c>
      <c r="H1548">
        <f t="shared" si="173"/>
        <v>4.8326848249027234</v>
      </c>
      <c r="I1548">
        <f t="shared" si="174"/>
        <v>33.699423893138565</v>
      </c>
    </row>
    <row r="1549" spans="1:9">
      <c r="A1549">
        <v>256</v>
      </c>
      <c r="B1549">
        <v>24.055046000000001</v>
      </c>
      <c r="C1549">
        <f t="shared" si="168"/>
        <v>0.24055046000000002</v>
      </c>
      <c r="D1549">
        <f t="shared" si="169"/>
        <v>0.48110092000000004</v>
      </c>
      <c r="E1549">
        <f t="shared" si="170"/>
        <v>0.75944953999999998</v>
      </c>
      <c r="F1549">
        <f t="shared" si="171"/>
        <v>0.57676360380621161</v>
      </c>
      <c r="G1549">
        <f t="shared" si="172"/>
        <v>1.1988411990694416</v>
      </c>
      <c r="H1549">
        <f t="shared" si="173"/>
        <v>4.8515625</v>
      </c>
      <c r="I1549">
        <f t="shared" si="174"/>
        <v>33.828799016546903</v>
      </c>
    </row>
    <row r="1550" spans="1:9">
      <c r="A1550">
        <v>255</v>
      </c>
      <c r="B1550">
        <v>24.196684999999999</v>
      </c>
      <c r="C1550">
        <f t="shared" si="168"/>
        <v>0.24196684999999998</v>
      </c>
      <c r="D1550">
        <f t="shared" si="169"/>
        <v>0.48393369999999997</v>
      </c>
      <c r="E1550">
        <f t="shared" si="170"/>
        <v>0.75803315000000004</v>
      </c>
      <c r="F1550">
        <f t="shared" si="171"/>
        <v>0.57461425649892262</v>
      </c>
      <c r="G1550">
        <f t="shared" si="172"/>
        <v>1.1873821899547865</v>
      </c>
      <c r="H1550">
        <f t="shared" si="173"/>
        <v>4.8705882352941172</v>
      </c>
      <c r="I1550">
        <f t="shared" si="174"/>
        <v>33.445977383928117</v>
      </c>
    </row>
    <row r="1551" spans="1:9">
      <c r="A1551">
        <v>254</v>
      </c>
      <c r="B1551">
        <v>24.039270999999999</v>
      </c>
      <c r="C1551">
        <f t="shared" si="168"/>
        <v>0.24039270999999998</v>
      </c>
      <c r="D1551">
        <f t="shared" si="169"/>
        <v>0.48078541999999996</v>
      </c>
      <c r="E1551">
        <f t="shared" si="170"/>
        <v>0.75960729000000005</v>
      </c>
      <c r="F1551">
        <f t="shared" si="171"/>
        <v>0.57700323502114415</v>
      </c>
      <c r="G1551">
        <f t="shared" si="172"/>
        <v>1.2001263162704563</v>
      </c>
      <c r="H1551">
        <f t="shared" si="173"/>
        <v>4.8897637795275593</v>
      </c>
      <c r="I1551">
        <f t="shared" si="174"/>
        <v>34.43734619084028</v>
      </c>
    </row>
    <row r="1552" spans="1:9">
      <c r="A1552">
        <v>253</v>
      </c>
      <c r="B1552">
        <v>24.077926999999999</v>
      </c>
      <c r="C1552">
        <f t="shared" si="168"/>
        <v>0.24077926999999999</v>
      </c>
      <c r="D1552">
        <f t="shared" si="169"/>
        <v>0.48155853999999998</v>
      </c>
      <c r="E1552">
        <f t="shared" si="170"/>
        <v>0.75922073000000001</v>
      </c>
      <c r="F1552">
        <f t="shared" si="171"/>
        <v>0.57641611686173289</v>
      </c>
      <c r="G1552">
        <f t="shared" si="172"/>
        <v>1.1969803647584214</v>
      </c>
      <c r="H1552">
        <f t="shared" si="173"/>
        <v>4.9090909090909092</v>
      </c>
      <c r="I1552">
        <f t="shared" si="174"/>
        <v>34.528379945353443</v>
      </c>
    </row>
    <row r="1553" spans="1:9">
      <c r="A1553">
        <v>252</v>
      </c>
      <c r="B1553">
        <v>24.315003000000001</v>
      </c>
      <c r="C1553">
        <f t="shared" si="168"/>
        <v>0.24315003000000002</v>
      </c>
      <c r="D1553">
        <f t="shared" si="169"/>
        <v>0.48630006000000003</v>
      </c>
      <c r="E1553">
        <f t="shared" si="170"/>
        <v>0.75684996999999998</v>
      </c>
      <c r="F1553">
        <f t="shared" si="171"/>
        <v>0.5728218770890009</v>
      </c>
      <c r="G1553">
        <f t="shared" si="172"/>
        <v>1.1779185819738556</v>
      </c>
      <c r="H1553">
        <f t="shared" si="173"/>
        <v>4.9285714285714288</v>
      </c>
      <c r="I1553">
        <f t="shared" si="174"/>
        <v>33.703317838775618</v>
      </c>
    </row>
    <row r="1554" spans="1:9">
      <c r="A1554">
        <v>251</v>
      </c>
      <c r="B1554">
        <v>24.323013</v>
      </c>
      <c r="C1554">
        <f t="shared" si="168"/>
        <v>0.24323012999999999</v>
      </c>
      <c r="D1554">
        <f t="shared" si="169"/>
        <v>0.48646025999999998</v>
      </c>
      <c r="E1554">
        <f t="shared" si="170"/>
        <v>0.75676987000000007</v>
      </c>
      <c r="F1554">
        <f t="shared" si="171"/>
        <v>0.57270063613981703</v>
      </c>
      <c r="G1554">
        <f t="shared" si="172"/>
        <v>1.1772814415299147</v>
      </c>
      <c r="H1554">
        <f t="shared" si="173"/>
        <v>4.9482071713147411</v>
      </c>
      <c r="I1554">
        <f t="shared" si="174"/>
        <v>33.935663481568739</v>
      </c>
    </row>
    <row r="1555" spans="1:9">
      <c r="A1555">
        <v>250</v>
      </c>
      <c r="B1555">
        <v>24.456040000000002</v>
      </c>
      <c r="C1555">
        <f t="shared" si="168"/>
        <v>0.24456040000000001</v>
      </c>
      <c r="D1555">
        <f t="shared" si="169"/>
        <v>0.48912080000000002</v>
      </c>
      <c r="E1555">
        <f t="shared" si="170"/>
        <v>0.75543959999999999</v>
      </c>
      <c r="F1555">
        <f t="shared" si="171"/>
        <v>0.57068898924816003</v>
      </c>
      <c r="G1555">
        <f t="shared" si="172"/>
        <v>1.1667649162500553</v>
      </c>
      <c r="H1555">
        <f t="shared" si="173"/>
        <v>4.968</v>
      </c>
      <c r="I1555">
        <f t="shared" si="174"/>
        <v>33.599274339005184</v>
      </c>
    </row>
    <row r="1556" spans="1:9">
      <c r="A1556">
        <v>249</v>
      </c>
      <c r="B1556">
        <v>24.675584000000001</v>
      </c>
      <c r="C1556">
        <f t="shared" si="168"/>
        <v>0.24675584</v>
      </c>
      <c r="D1556">
        <f t="shared" si="169"/>
        <v>0.49351168000000001</v>
      </c>
      <c r="E1556">
        <f t="shared" si="170"/>
        <v>0.75324415999999994</v>
      </c>
      <c r="F1556">
        <f t="shared" si="171"/>
        <v>0.56737676457410546</v>
      </c>
      <c r="G1556">
        <f t="shared" si="172"/>
        <v>1.1496724141850208</v>
      </c>
      <c r="H1556">
        <f t="shared" si="173"/>
        <v>4.9879518072289155</v>
      </c>
      <c r="I1556">
        <f t="shared" si="174"/>
        <v>32.884611776271711</v>
      </c>
    </row>
    <row r="1557" spans="1:9">
      <c r="A1557">
        <v>248</v>
      </c>
      <c r="B1557">
        <v>24.651163</v>
      </c>
      <c r="C1557">
        <f t="shared" si="168"/>
        <v>0.24651163000000001</v>
      </c>
      <c r="D1557">
        <f t="shared" si="169"/>
        <v>0.49302326000000002</v>
      </c>
      <c r="E1557">
        <f t="shared" si="170"/>
        <v>0.75348837000000002</v>
      </c>
      <c r="F1557">
        <f t="shared" si="171"/>
        <v>0.56774472372525697</v>
      </c>
      <c r="G1557">
        <f t="shared" si="172"/>
        <v>1.151557684571022</v>
      </c>
      <c r="H1557">
        <f t="shared" si="173"/>
        <v>5.008064516129032</v>
      </c>
      <c r="I1557">
        <f t="shared" si="174"/>
        <v>33.25915611303877</v>
      </c>
    </row>
    <row r="1558" spans="1:9">
      <c r="A1558">
        <v>247</v>
      </c>
      <c r="B1558">
        <v>24.672668000000002</v>
      </c>
      <c r="C1558">
        <f t="shared" si="168"/>
        <v>0.24672668</v>
      </c>
      <c r="D1558">
        <f t="shared" si="169"/>
        <v>0.49345336000000001</v>
      </c>
      <c r="E1558">
        <f t="shared" si="170"/>
        <v>0.75327332000000002</v>
      </c>
      <c r="F1558">
        <f t="shared" si="171"/>
        <v>0.56742069462382239</v>
      </c>
      <c r="G1558">
        <f t="shared" si="172"/>
        <v>1.1498973167875934</v>
      </c>
      <c r="H1558">
        <f t="shared" si="173"/>
        <v>5.0283400809716596</v>
      </c>
      <c r="I1558">
        <f t="shared" si="174"/>
        <v>33.432388611233868</v>
      </c>
    </row>
    <row r="1559" spans="1:9">
      <c r="A1559">
        <v>246</v>
      </c>
      <c r="B1559">
        <v>24.727612000000001</v>
      </c>
      <c r="C1559">
        <f t="shared" si="168"/>
        <v>0.24727612000000002</v>
      </c>
      <c r="D1559">
        <f t="shared" si="169"/>
        <v>0.49455224000000003</v>
      </c>
      <c r="E1559">
        <f t="shared" si="170"/>
        <v>0.75272388000000001</v>
      </c>
      <c r="F1559">
        <f t="shared" si="171"/>
        <v>0.56659323952225438</v>
      </c>
      <c r="G1559">
        <f t="shared" si="172"/>
        <v>1.145669140073563</v>
      </c>
      <c r="H1559">
        <f t="shared" si="173"/>
        <v>5.0487804878048781</v>
      </c>
      <c r="I1559">
        <f t="shared" si="174"/>
        <v>33.457339828477423</v>
      </c>
    </row>
    <row r="1560" spans="1:9">
      <c r="A1560">
        <v>245</v>
      </c>
      <c r="B1560">
        <v>24.913385999999999</v>
      </c>
      <c r="C1560">
        <f t="shared" si="168"/>
        <v>0.24913385999999998</v>
      </c>
      <c r="D1560">
        <f t="shared" si="169"/>
        <v>0.49826771999999997</v>
      </c>
      <c r="E1560">
        <f t="shared" si="170"/>
        <v>0.75086614000000007</v>
      </c>
      <c r="F1560">
        <f t="shared" si="171"/>
        <v>0.56379996019849976</v>
      </c>
      <c r="G1560">
        <f t="shared" si="172"/>
        <v>1.1315201398125887</v>
      </c>
      <c r="H1560">
        <f t="shared" si="173"/>
        <v>5.0693877551020412</v>
      </c>
      <c r="I1560">
        <f t="shared" si="174"/>
        <v>32.903007737813077</v>
      </c>
    </row>
    <row r="1561" spans="1:9">
      <c r="A1561">
        <v>244</v>
      </c>
      <c r="B1561">
        <v>24.901312000000001</v>
      </c>
      <c r="C1561">
        <f t="shared" si="168"/>
        <v>0.24901312</v>
      </c>
      <c r="D1561">
        <f t="shared" si="169"/>
        <v>0.49802624000000001</v>
      </c>
      <c r="E1561">
        <f t="shared" si="170"/>
        <v>0.75098688000000002</v>
      </c>
      <c r="F1561">
        <f t="shared" si="171"/>
        <v>0.56398129393213448</v>
      </c>
      <c r="G1561">
        <f t="shared" si="172"/>
        <v>1.1324328893436106</v>
      </c>
      <c r="H1561">
        <f t="shared" si="173"/>
        <v>5.0901639344262293</v>
      </c>
      <c r="I1561">
        <f t="shared" si="174"/>
        <v>33.226797698022331</v>
      </c>
    </row>
    <row r="1562" spans="1:9">
      <c r="A1562">
        <v>243</v>
      </c>
      <c r="B1562">
        <v>25.111087000000001</v>
      </c>
      <c r="C1562">
        <f t="shared" si="168"/>
        <v>0.25111086999999999</v>
      </c>
      <c r="D1562">
        <f t="shared" si="169"/>
        <v>0.50222173999999997</v>
      </c>
      <c r="E1562">
        <f t="shared" si="170"/>
        <v>0.74888913000000001</v>
      </c>
      <c r="F1562">
        <f t="shared" si="171"/>
        <v>0.56083492903215693</v>
      </c>
      <c r="G1562">
        <f t="shared" si="172"/>
        <v>1.1167077893365527</v>
      </c>
      <c r="H1562">
        <f t="shared" si="173"/>
        <v>5.1111111111111107</v>
      </c>
      <c r="I1562">
        <f t="shared" si="174"/>
        <v>32.576898553019667</v>
      </c>
    </row>
    <row r="1563" spans="1:9">
      <c r="A1563">
        <v>242</v>
      </c>
      <c r="B1563">
        <v>25.201367999999999</v>
      </c>
      <c r="C1563">
        <f t="shared" si="168"/>
        <v>0.25201367999999996</v>
      </c>
      <c r="D1563">
        <f t="shared" si="169"/>
        <v>0.50402735999999992</v>
      </c>
      <c r="E1563">
        <f t="shared" si="170"/>
        <v>0.74798632000000009</v>
      </c>
      <c r="F1563">
        <f t="shared" si="171"/>
        <v>0.55948353490714253</v>
      </c>
      <c r="G1563">
        <f t="shared" si="172"/>
        <v>1.1100261202232009</v>
      </c>
      <c r="H1563">
        <f t="shared" si="173"/>
        <v>5.1322314049586772</v>
      </c>
      <c r="I1563">
        <f t="shared" si="174"/>
        <v>32.454793968136023</v>
      </c>
    </row>
    <row r="1564" spans="1:9">
      <c r="A1564">
        <v>241</v>
      </c>
      <c r="B1564">
        <v>25.329577</v>
      </c>
      <c r="C1564">
        <f t="shared" si="168"/>
        <v>0.25329577000000003</v>
      </c>
      <c r="D1564">
        <f t="shared" si="169"/>
        <v>0.50659154000000006</v>
      </c>
      <c r="E1564">
        <f t="shared" si="170"/>
        <v>0.74670422999999997</v>
      </c>
      <c r="F1564">
        <f t="shared" si="171"/>
        <v>0.55756720709989283</v>
      </c>
      <c r="G1564">
        <f t="shared" si="172"/>
        <v>1.1006247895491756</v>
      </c>
      <c r="H1564">
        <f t="shared" si="173"/>
        <v>5.1535269709543572</v>
      </c>
      <c r="I1564">
        <f t="shared" si="174"/>
        <v>32.172713167194694</v>
      </c>
    </row>
    <row r="1565" spans="1:9">
      <c r="A1565">
        <v>240</v>
      </c>
      <c r="B1565">
        <v>25.447658000000001</v>
      </c>
      <c r="C1565">
        <f t="shared" si="168"/>
        <v>0.25447658000000001</v>
      </c>
      <c r="D1565">
        <f t="shared" si="169"/>
        <v>0.50895316000000002</v>
      </c>
      <c r="E1565">
        <f t="shared" si="170"/>
        <v>0.74552342000000005</v>
      </c>
      <c r="F1565">
        <f t="shared" si="171"/>
        <v>0.55580516976849648</v>
      </c>
      <c r="G1565">
        <f t="shared" si="172"/>
        <v>1.0920556417578711</v>
      </c>
      <c r="H1565">
        <f t="shared" si="173"/>
        <v>5.1749999999999998</v>
      </c>
      <c r="I1565">
        <f t="shared" si="174"/>
        <v>31.938185717290274</v>
      </c>
    </row>
    <row r="1566" spans="1:9">
      <c r="A1566">
        <v>239</v>
      </c>
      <c r="B1566">
        <v>25.559068</v>
      </c>
      <c r="C1566">
        <f t="shared" si="168"/>
        <v>0.25559068000000001</v>
      </c>
      <c r="D1566">
        <f t="shared" si="169"/>
        <v>0.51118136000000003</v>
      </c>
      <c r="E1566">
        <f t="shared" si="170"/>
        <v>0.74440931999999993</v>
      </c>
      <c r="F1566">
        <f t="shared" si="171"/>
        <v>0.55414523570286234</v>
      </c>
      <c r="G1566">
        <f t="shared" si="172"/>
        <v>1.0840482049323206</v>
      </c>
      <c r="H1566">
        <f t="shared" si="173"/>
        <v>5.1966527196652716</v>
      </c>
      <c r="I1566">
        <f t="shared" si="174"/>
        <v>31.735444020577038</v>
      </c>
    </row>
    <row r="1567" spans="1:9">
      <c r="A1567">
        <v>238</v>
      </c>
      <c r="B1567">
        <v>25.712233999999999</v>
      </c>
      <c r="C1567">
        <f t="shared" si="168"/>
        <v>0.25712234</v>
      </c>
      <c r="D1567">
        <f t="shared" si="169"/>
        <v>0.51424468000000001</v>
      </c>
      <c r="E1567">
        <f t="shared" si="170"/>
        <v>0.74287766</v>
      </c>
      <c r="F1567">
        <f t="shared" si="171"/>
        <v>0.55186721772707559</v>
      </c>
      <c r="G1567">
        <f t="shared" si="172"/>
        <v>1.0731607718860126</v>
      </c>
      <c r="H1567">
        <f t="shared" si="173"/>
        <v>5.2184873949579833</v>
      </c>
      <c r="I1567">
        <f t="shared" si="174"/>
        <v>31.363090837680392</v>
      </c>
    </row>
    <row r="1568" spans="1:9">
      <c r="A1568">
        <v>237</v>
      </c>
      <c r="B1568">
        <v>25.842421000000002</v>
      </c>
      <c r="C1568">
        <f t="shared" si="168"/>
        <v>0.25842421000000004</v>
      </c>
      <c r="D1568">
        <f t="shared" si="169"/>
        <v>0.51684842000000009</v>
      </c>
      <c r="E1568">
        <f t="shared" si="170"/>
        <v>0.74157578999999996</v>
      </c>
      <c r="F1568">
        <f t="shared" si="171"/>
        <v>0.54993465231412408</v>
      </c>
      <c r="G1568">
        <f t="shared" si="172"/>
        <v>1.0640153496340843</v>
      </c>
      <c r="H1568">
        <f t="shared" si="173"/>
        <v>5.2405063291139244</v>
      </c>
      <c r="I1568">
        <f t="shared" si="174"/>
        <v>31.091543749236173</v>
      </c>
    </row>
    <row r="1569" spans="1:9">
      <c r="A1569">
        <v>236</v>
      </c>
      <c r="B1569">
        <v>25.930116000000002</v>
      </c>
      <c r="C1569">
        <f t="shared" si="168"/>
        <v>0.25930116000000003</v>
      </c>
      <c r="D1569">
        <f t="shared" si="169"/>
        <v>0.51860232000000006</v>
      </c>
      <c r="E1569">
        <f t="shared" si="170"/>
        <v>0.74069883999999997</v>
      </c>
      <c r="F1569">
        <f t="shared" si="171"/>
        <v>0.54863477157734553</v>
      </c>
      <c r="G1569">
        <f t="shared" si="172"/>
        <v>1.0579103687336868</v>
      </c>
      <c r="H1569">
        <f t="shared" si="173"/>
        <v>5.2627118644067794</v>
      </c>
      <c r="I1569">
        <f t="shared" si="174"/>
        <v>30.996805145276365</v>
      </c>
    </row>
    <row r="1570" spans="1:9">
      <c r="A1570">
        <v>235</v>
      </c>
      <c r="B1570">
        <v>26.206182999999999</v>
      </c>
      <c r="C1570">
        <f t="shared" si="168"/>
        <v>0.26206183</v>
      </c>
      <c r="D1570">
        <f t="shared" si="169"/>
        <v>0.52412365999999999</v>
      </c>
      <c r="E1570">
        <f t="shared" si="170"/>
        <v>0.73793817000000006</v>
      </c>
      <c r="F1570">
        <f t="shared" si="171"/>
        <v>0.54455274274294896</v>
      </c>
      <c r="G1570">
        <f t="shared" si="172"/>
        <v>1.0389776007115361</v>
      </c>
      <c r="H1570">
        <f t="shared" si="173"/>
        <v>5.2851063829787233</v>
      </c>
      <c r="I1570">
        <f t="shared" si="174"/>
        <v>30.152257725010752</v>
      </c>
    </row>
    <row r="1571" spans="1:9">
      <c r="A1571">
        <v>234</v>
      </c>
      <c r="B1571">
        <v>26.272884999999999</v>
      </c>
      <c r="C1571">
        <f t="shared" si="168"/>
        <v>0.26272885000000001</v>
      </c>
      <c r="D1571">
        <f t="shared" si="169"/>
        <v>0.52545770000000003</v>
      </c>
      <c r="E1571">
        <f t="shared" si="170"/>
        <v>0.73727114999999999</v>
      </c>
      <c r="F1571">
        <f t="shared" si="171"/>
        <v>0.54356874862232252</v>
      </c>
      <c r="G1571">
        <f t="shared" si="172"/>
        <v>1.0344671866495105</v>
      </c>
      <c r="H1571">
        <f t="shared" si="173"/>
        <v>5.3076923076923075</v>
      </c>
      <c r="I1571">
        <f t="shared" si="174"/>
        <v>30.147056551313185</v>
      </c>
    </row>
    <row r="1572" spans="1:9">
      <c r="A1572">
        <v>233</v>
      </c>
      <c r="B1572">
        <v>26.403873000000001</v>
      </c>
      <c r="C1572">
        <f t="shared" si="168"/>
        <v>0.26403873</v>
      </c>
      <c r="D1572">
        <f t="shared" si="169"/>
        <v>0.52807746</v>
      </c>
      <c r="E1572">
        <f t="shared" si="170"/>
        <v>0.73596127</v>
      </c>
      <c r="F1572">
        <f t="shared" si="171"/>
        <v>0.54163899094001289</v>
      </c>
      <c r="G1572">
        <f t="shared" si="172"/>
        <v>1.0256809501772957</v>
      </c>
      <c r="H1572">
        <f t="shared" si="173"/>
        <v>5.3304721030042916</v>
      </c>
      <c r="I1572">
        <f t="shared" si="174"/>
        <v>29.892065735165414</v>
      </c>
    </row>
    <row r="1573" spans="1:9">
      <c r="A1573">
        <v>232</v>
      </c>
      <c r="B1573">
        <v>26.461272999999998</v>
      </c>
      <c r="C1573">
        <f t="shared" si="168"/>
        <v>0.26461272999999996</v>
      </c>
      <c r="D1573">
        <f t="shared" si="169"/>
        <v>0.52922545999999993</v>
      </c>
      <c r="E1573">
        <f t="shared" si="170"/>
        <v>0.73538727000000004</v>
      </c>
      <c r="F1573">
        <f t="shared" si="171"/>
        <v>0.54079443687805295</v>
      </c>
      <c r="G1573">
        <f t="shared" si="172"/>
        <v>1.0218602046811069</v>
      </c>
      <c r="H1573">
        <f t="shared" si="173"/>
        <v>5.3534482758620694</v>
      </c>
      <c r="I1573">
        <f t="shared" si="174"/>
        <v>29.926104941427074</v>
      </c>
    </row>
    <row r="1574" spans="1:9">
      <c r="A1574">
        <v>231</v>
      </c>
      <c r="B1574">
        <v>26.594465</v>
      </c>
      <c r="C1574">
        <f t="shared" ref="C1574:C1605" si="175">B1574/100</f>
        <v>0.26594465</v>
      </c>
      <c r="D1574">
        <f t="shared" ref="D1574:D1605" si="176">2*C1574</f>
        <v>0.53188930000000001</v>
      </c>
      <c r="E1574">
        <f t="shared" ref="E1574:E1605" si="177">1-C1574</f>
        <v>0.73405535</v>
      </c>
      <c r="F1574">
        <f t="shared" ref="F1574:F1605" si="178">E1574^2</f>
        <v>0.53883725686362249</v>
      </c>
      <c r="G1574">
        <f t="shared" ref="G1574:G1605" si="179">F1574/D1574</f>
        <v>1.0130627874326903</v>
      </c>
      <c r="H1574">
        <f t="shared" ref="H1574:H1605" si="180">1242/A1574</f>
        <v>5.3766233766233764</v>
      </c>
      <c r="I1574">
        <f t="shared" ref="I1574:I1605" si="181">(G1574*H1574)^2</f>
        <v>29.668251885427527</v>
      </c>
    </row>
    <row r="1575" spans="1:9">
      <c r="A1575">
        <v>230</v>
      </c>
      <c r="B1575">
        <v>26.825047000000001</v>
      </c>
      <c r="C1575">
        <f t="shared" si="175"/>
        <v>0.26825047000000002</v>
      </c>
      <c r="D1575">
        <f t="shared" si="176"/>
        <v>0.53650094000000004</v>
      </c>
      <c r="E1575">
        <f t="shared" si="177"/>
        <v>0.73174952999999998</v>
      </c>
      <c r="F1575">
        <f t="shared" si="178"/>
        <v>0.53545737465522092</v>
      </c>
      <c r="G1575">
        <f t="shared" si="179"/>
        <v>0.99805486763028017</v>
      </c>
      <c r="H1575">
        <f t="shared" si="180"/>
        <v>5.4</v>
      </c>
      <c r="I1575">
        <f t="shared" si="181"/>
        <v>29.046670208222473</v>
      </c>
    </row>
    <row r="1576" spans="1:9">
      <c r="A1576">
        <v>229</v>
      </c>
      <c r="B1576">
        <v>26.786007999999999</v>
      </c>
      <c r="C1576">
        <f t="shared" si="175"/>
        <v>0.26786008</v>
      </c>
      <c r="D1576">
        <f t="shared" si="176"/>
        <v>0.53572016</v>
      </c>
      <c r="E1576">
        <f t="shared" si="177"/>
        <v>0.73213992000000006</v>
      </c>
      <c r="F1576">
        <f t="shared" si="178"/>
        <v>0.5360288624576065</v>
      </c>
      <c r="G1576">
        <f t="shared" si="179"/>
        <v>1.0005762382688874</v>
      </c>
      <c r="H1576">
        <f t="shared" si="180"/>
        <v>5.4235807860262009</v>
      </c>
      <c r="I1576">
        <f t="shared" si="181"/>
        <v>29.449138670643752</v>
      </c>
    </row>
    <row r="1577" spans="1:9">
      <c r="A1577">
        <v>228</v>
      </c>
      <c r="B1577">
        <v>26.941497999999999</v>
      </c>
      <c r="C1577">
        <f t="shared" si="175"/>
        <v>0.26941497999999997</v>
      </c>
      <c r="D1577">
        <f t="shared" si="176"/>
        <v>0.53882995999999994</v>
      </c>
      <c r="E1577">
        <f t="shared" si="177"/>
        <v>0.73058502000000003</v>
      </c>
      <c r="F1577">
        <f t="shared" si="178"/>
        <v>0.53375447144840049</v>
      </c>
      <c r="G1577">
        <f t="shared" si="179"/>
        <v>0.99058053759371612</v>
      </c>
      <c r="H1577">
        <f t="shared" si="180"/>
        <v>5.4473684210526319</v>
      </c>
      <c r="I1577">
        <f t="shared" si="181"/>
        <v>29.11743264732425</v>
      </c>
    </row>
    <row r="1578" spans="1:9">
      <c r="A1578">
        <v>227</v>
      </c>
      <c r="B1578">
        <v>26.865672</v>
      </c>
      <c r="C1578">
        <f t="shared" si="175"/>
        <v>0.26865672000000002</v>
      </c>
      <c r="D1578">
        <f t="shared" si="176"/>
        <v>0.53731344000000003</v>
      </c>
      <c r="E1578">
        <f t="shared" si="177"/>
        <v>0.73134327999999993</v>
      </c>
      <c r="F1578">
        <f t="shared" si="178"/>
        <v>0.53486299320115827</v>
      </c>
      <c r="G1578">
        <f t="shared" si="179"/>
        <v>0.99543944629629633</v>
      </c>
      <c r="H1578">
        <f t="shared" si="180"/>
        <v>5.4713656387665202</v>
      </c>
      <c r="I1578">
        <f t="shared" si="181"/>
        <v>29.663416548391563</v>
      </c>
    </row>
    <row r="1579" spans="1:9">
      <c r="A1579">
        <v>226</v>
      </c>
      <c r="B1579">
        <v>27.105215000000001</v>
      </c>
      <c r="C1579">
        <f t="shared" si="175"/>
        <v>0.27105214999999999</v>
      </c>
      <c r="D1579">
        <f t="shared" si="176"/>
        <v>0.54210429999999998</v>
      </c>
      <c r="E1579">
        <f t="shared" si="177"/>
        <v>0.72894784999999995</v>
      </c>
      <c r="F1579">
        <f t="shared" si="178"/>
        <v>0.53136496801962241</v>
      </c>
      <c r="G1579">
        <f t="shared" si="179"/>
        <v>0.98018954658655622</v>
      </c>
      <c r="H1579">
        <f t="shared" si="180"/>
        <v>5.4955752212389379</v>
      </c>
      <c r="I1579">
        <f t="shared" si="181"/>
        <v>29.01659489766147</v>
      </c>
    </row>
    <row r="1580" spans="1:9">
      <c r="A1580">
        <v>225</v>
      </c>
      <c r="B1580">
        <v>26.990811999999998</v>
      </c>
      <c r="C1580">
        <f t="shared" si="175"/>
        <v>0.26990811999999997</v>
      </c>
      <c r="D1580">
        <f t="shared" si="176"/>
        <v>0.53981623999999995</v>
      </c>
      <c r="E1580">
        <f t="shared" si="177"/>
        <v>0.73009188000000003</v>
      </c>
      <c r="F1580">
        <f t="shared" si="178"/>
        <v>0.53303415324193448</v>
      </c>
      <c r="G1580">
        <f t="shared" si="179"/>
        <v>0.98743630469867771</v>
      </c>
      <c r="H1580">
        <f t="shared" si="180"/>
        <v>5.52</v>
      </c>
      <c r="I1580">
        <f t="shared" si="181"/>
        <v>29.709568001535111</v>
      </c>
    </row>
    <row r="1581" spans="1:9">
      <c r="A1581">
        <v>224</v>
      </c>
      <c r="B1581">
        <v>26.775089000000001</v>
      </c>
      <c r="C1581">
        <f t="shared" si="175"/>
        <v>0.26775089000000002</v>
      </c>
      <c r="D1581">
        <f t="shared" si="176"/>
        <v>0.53550178000000004</v>
      </c>
      <c r="E1581">
        <f t="shared" si="177"/>
        <v>0.73224910999999993</v>
      </c>
      <c r="F1581">
        <f t="shared" si="178"/>
        <v>0.536188759095792</v>
      </c>
      <c r="G1581">
        <f t="shared" si="179"/>
        <v>1.0012828698642084</v>
      </c>
      <c r="H1581">
        <f t="shared" si="180"/>
        <v>5.5446428571428568</v>
      </c>
      <c r="I1581">
        <f t="shared" si="181"/>
        <v>30.821993710558388</v>
      </c>
    </row>
    <row r="1582" spans="1:9">
      <c r="A1582">
        <v>223</v>
      </c>
      <c r="B1582">
        <v>26.834253</v>
      </c>
      <c r="C1582">
        <f t="shared" si="175"/>
        <v>0.26834253000000002</v>
      </c>
      <c r="D1582">
        <f t="shared" si="176"/>
        <v>0.53668506000000005</v>
      </c>
      <c r="E1582">
        <f t="shared" si="177"/>
        <v>0.73165747000000003</v>
      </c>
      <c r="F1582">
        <f t="shared" si="178"/>
        <v>0.53532265340680096</v>
      </c>
      <c r="G1582">
        <f t="shared" si="179"/>
        <v>0.99746144117893076</v>
      </c>
      <c r="H1582">
        <f t="shared" si="180"/>
        <v>5.5695067264573987</v>
      </c>
      <c r="I1582">
        <f t="shared" si="181"/>
        <v>30.862115904546155</v>
      </c>
    </row>
    <row r="1583" spans="1:9">
      <c r="A1583">
        <v>222</v>
      </c>
      <c r="B1583">
        <v>26.783453000000002</v>
      </c>
      <c r="C1583">
        <f t="shared" si="175"/>
        <v>0.26783453000000002</v>
      </c>
      <c r="D1583">
        <f t="shared" si="176"/>
        <v>0.53566906000000003</v>
      </c>
      <c r="E1583">
        <f t="shared" si="177"/>
        <v>0.73216546999999998</v>
      </c>
      <c r="F1583">
        <f t="shared" si="178"/>
        <v>0.53606627546032093</v>
      </c>
      <c r="G1583">
        <f t="shared" si="179"/>
        <v>1.0007415314603403</v>
      </c>
      <c r="H1583">
        <f t="shared" si="180"/>
        <v>5.5945945945945947</v>
      </c>
      <c r="I1583">
        <f t="shared" si="181"/>
        <v>31.345924999577079</v>
      </c>
    </row>
    <row r="1584" spans="1:9">
      <c r="A1584">
        <v>221</v>
      </c>
      <c r="B1584">
        <v>26.642098000000001</v>
      </c>
      <c r="C1584">
        <f t="shared" si="175"/>
        <v>0.26642098000000003</v>
      </c>
      <c r="D1584">
        <f t="shared" si="176"/>
        <v>0.53284196000000006</v>
      </c>
      <c r="E1584">
        <f t="shared" si="177"/>
        <v>0.73357901999999997</v>
      </c>
      <c r="F1584">
        <f t="shared" si="178"/>
        <v>0.53813817858416035</v>
      </c>
      <c r="G1584">
        <f t="shared" si="179"/>
        <v>1.0099395674172513</v>
      </c>
      <c r="H1584">
        <f t="shared" si="180"/>
        <v>5.619909502262443</v>
      </c>
      <c r="I1584">
        <f t="shared" si="181"/>
        <v>32.214353419420398</v>
      </c>
    </row>
    <row r="1585" spans="1:9">
      <c r="A1585">
        <v>220</v>
      </c>
      <c r="B1585">
        <v>26.316963999999999</v>
      </c>
      <c r="C1585">
        <f t="shared" si="175"/>
        <v>0.26316963999999998</v>
      </c>
      <c r="D1585">
        <f t="shared" si="176"/>
        <v>0.52633927999999996</v>
      </c>
      <c r="E1585">
        <f t="shared" si="177"/>
        <v>0.73683036000000002</v>
      </c>
      <c r="F1585">
        <f t="shared" si="178"/>
        <v>0.5429189794177296</v>
      </c>
      <c r="G1585">
        <f t="shared" si="179"/>
        <v>1.0315000229846605</v>
      </c>
      <c r="H1585">
        <f t="shared" si="180"/>
        <v>5.6454545454545455</v>
      </c>
      <c r="I1585">
        <f t="shared" si="181"/>
        <v>33.91066558415919</v>
      </c>
    </row>
    <row r="1586" spans="1:9">
      <c r="A1586">
        <v>219</v>
      </c>
      <c r="B1586">
        <v>26.125919</v>
      </c>
      <c r="C1586">
        <f t="shared" si="175"/>
        <v>0.26125918999999997</v>
      </c>
      <c r="D1586">
        <f t="shared" si="176"/>
        <v>0.52251837999999995</v>
      </c>
      <c r="E1586">
        <f t="shared" si="177"/>
        <v>0.73874081000000003</v>
      </c>
      <c r="F1586">
        <f t="shared" si="178"/>
        <v>0.54573798435945609</v>
      </c>
      <c r="G1586">
        <f t="shared" si="179"/>
        <v>1.0444378709883011</v>
      </c>
      <c r="H1586">
        <f t="shared" si="180"/>
        <v>5.6712328767123283</v>
      </c>
      <c r="I1586">
        <f t="shared" si="181"/>
        <v>35.084895201971989</v>
      </c>
    </row>
    <row r="1587" spans="1:9">
      <c r="A1587">
        <v>218</v>
      </c>
      <c r="B1587">
        <v>25.938164</v>
      </c>
      <c r="C1587">
        <f t="shared" si="175"/>
        <v>0.25938164000000002</v>
      </c>
      <c r="D1587">
        <f t="shared" si="176"/>
        <v>0.51876328000000005</v>
      </c>
      <c r="E1587">
        <f t="shared" si="177"/>
        <v>0.74061836000000003</v>
      </c>
      <c r="F1587">
        <f t="shared" si="178"/>
        <v>0.54851555516908967</v>
      </c>
      <c r="G1587">
        <f t="shared" si="179"/>
        <v>1.0573523152392159</v>
      </c>
      <c r="H1587">
        <f t="shared" si="180"/>
        <v>5.6972477064220186</v>
      </c>
      <c r="I1587">
        <f t="shared" si="181"/>
        <v>36.288552541061485</v>
      </c>
    </row>
    <row r="1588" spans="1:9">
      <c r="A1588">
        <v>217</v>
      </c>
      <c r="B1588">
        <v>25.631067999999999</v>
      </c>
      <c r="C1588">
        <f t="shared" si="175"/>
        <v>0.25631068000000001</v>
      </c>
      <c r="D1588">
        <f t="shared" si="176"/>
        <v>0.51262136000000003</v>
      </c>
      <c r="E1588">
        <f t="shared" si="177"/>
        <v>0.74368931999999999</v>
      </c>
      <c r="F1588">
        <f t="shared" si="178"/>
        <v>0.55307380468206235</v>
      </c>
      <c r="G1588">
        <f t="shared" si="179"/>
        <v>1.0789129128018824</v>
      </c>
      <c r="H1588">
        <f t="shared" si="180"/>
        <v>5.7235023041474653</v>
      </c>
      <c r="I1588">
        <f t="shared" si="181"/>
        <v>38.132607724364803</v>
      </c>
    </row>
    <row r="1589" spans="1:9">
      <c r="A1589">
        <v>216</v>
      </c>
      <c r="B1589">
        <v>25.149401999999998</v>
      </c>
      <c r="C1589">
        <f t="shared" si="175"/>
        <v>0.25149401999999998</v>
      </c>
      <c r="D1589">
        <f t="shared" si="176"/>
        <v>0.50298803999999997</v>
      </c>
      <c r="E1589">
        <f t="shared" si="177"/>
        <v>0.74850598000000002</v>
      </c>
      <c r="F1589">
        <f t="shared" si="178"/>
        <v>0.56026120209576047</v>
      </c>
      <c r="G1589">
        <f t="shared" si="179"/>
        <v>1.1138658527462413</v>
      </c>
      <c r="H1589">
        <f t="shared" si="180"/>
        <v>5.75</v>
      </c>
      <c r="I1589">
        <f t="shared" si="181"/>
        <v>41.02054912228531</v>
      </c>
    </row>
    <row r="1590" spans="1:9">
      <c r="A1590">
        <v>215</v>
      </c>
      <c r="B1590">
        <v>24.807198</v>
      </c>
      <c r="C1590">
        <f t="shared" si="175"/>
        <v>0.24807198</v>
      </c>
      <c r="D1590">
        <f t="shared" si="176"/>
        <v>0.49614395999999999</v>
      </c>
      <c r="E1590">
        <f t="shared" si="177"/>
        <v>0.75192802000000003</v>
      </c>
      <c r="F1590">
        <f t="shared" si="178"/>
        <v>0.56539574726112041</v>
      </c>
      <c r="G1590">
        <f t="shared" si="179"/>
        <v>1.1395800268557545</v>
      </c>
      <c r="H1590">
        <f t="shared" si="180"/>
        <v>5.7767441860465114</v>
      </c>
      <c r="I1590">
        <f t="shared" si="181"/>
        <v>43.33670917555466</v>
      </c>
    </row>
    <row r="1591" spans="1:9">
      <c r="A1591">
        <v>214</v>
      </c>
      <c r="B1591">
        <v>24.216676</v>
      </c>
      <c r="C1591">
        <f t="shared" si="175"/>
        <v>0.24216676000000001</v>
      </c>
      <c r="D1591">
        <f t="shared" si="176"/>
        <v>0.48433352000000002</v>
      </c>
      <c r="E1591">
        <f t="shared" si="177"/>
        <v>0.75783323999999996</v>
      </c>
      <c r="F1591">
        <f t="shared" si="178"/>
        <v>0.57431121964889753</v>
      </c>
      <c r="G1591">
        <f t="shared" si="179"/>
        <v>1.1857763213433947</v>
      </c>
      <c r="H1591">
        <f t="shared" si="180"/>
        <v>5.8037383177570092</v>
      </c>
      <c r="I1591">
        <f t="shared" si="181"/>
        <v>47.361035847235499</v>
      </c>
    </row>
    <row r="1592" spans="1:9">
      <c r="A1592">
        <v>213</v>
      </c>
      <c r="B1592">
        <v>23.705124999999999</v>
      </c>
      <c r="C1592">
        <f t="shared" si="175"/>
        <v>0.23705124999999999</v>
      </c>
      <c r="D1592">
        <f t="shared" si="176"/>
        <v>0.47410249999999998</v>
      </c>
      <c r="E1592">
        <f t="shared" si="177"/>
        <v>0.76294875000000006</v>
      </c>
      <c r="F1592">
        <f t="shared" si="178"/>
        <v>0.58209079512656259</v>
      </c>
      <c r="G1592">
        <f t="shared" si="179"/>
        <v>1.2277741524808721</v>
      </c>
      <c r="H1592">
        <f t="shared" si="180"/>
        <v>5.830985915492958</v>
      </c>
      <c r="I1592">
        <f t="shared" si="181"/>
        <v>51.253196630597749</v>
      </c>
    </row>
    <row r="1593" spans="1:9">
      <c r="A1593">
        <v>212</v>
      </c>
      <c r="B1593">
        <v>23.159988999999999</v>
      </c>
      <c r="C1593">
        <f t="shared" si="175"/>
        <v>0.23159989</v>
      </c>
      <c r="D1593">
        <f t="shared" si="176"/>
        <v>0.46319978000000001</v>
      </c>
      <c r="E1593">
        <f t="shared" si="177"/>
        <v>0.76840010999999997</v>
      </c>
      <c r="F1593">
        <f t="shared" si="178"/>
        <v>0.59043872904801209</v>
      </c>
      <c r="G1593">
        <f t="shared" si="179"/>
        <v>1.2746956163235053</v>
      </c>
      <c r="H1593">
        <f t="shared" si="180"/>
        <v>5.8584905660377355</v>
      </c>
      <c r="I1593">
        <f t="shared" si="181"/>
        <v>55.767920981637474</v>
      </c>
    </row>
    <row r="1594" spans="1:9">
      <c r="A1594">
        <v>211</v>
      </c>
      <c r="B1594">
        <v>22.895126000000001</v>
      </c>
      <c r="C1594">
        <f t="shared" si="175"/>
        <v>0.22895126000000002</v>
      </c>
      <c r="D1594">
        <f t="shared" si="176"/>
        <v>0.45790252000000004</v>
      </c>
      <c r="E1594">
        <f t="shared" si="177"/>
        <v>0.77104874000000001</v>
      </c>
      <c r="F1594">
        <f t="shared" si="178"/>
        <v>0.59451615945558767</v>
      </c>
      <c r="G1594">
        <f t="shared" si="179"/>
        <v>1.2983465551916762</v>
      </c>
      <c r="H1594">
        <f t="shared" si="180"/>
        <v>5.8862559241706158</v>
      </c>
      <c r="I1594">
        <f t="shared" si="181"/>
        <v>58.406279320937514</v>
      </c>
    </row>
    <row r="1595" spans="1:9">
      <c r="A1595">
        <v>210</v>
      </c>
      <c r="B1595">
        <v>22.215366</v>
      </c>
      <c r="C1595">
        <f t="shared" si="175"/>
        <v>0.22215366</v>
      </c>
      <c r="D1595">
        <f t="shared" si="176"/>
        <v>0.44430732000000001</v>
      </c>
      <c r="E1595">
        <f t="shared" si="177"/>
        <v>0.77784633999999997</v>
      </c>
      <c r="F1595">
        <f t="shared" si="178"/>
        <v>0.60504492865139559</v>
      </c>
      <c r="G1595">
        <f t="shared" si="179"/>
        <v>1.361771236745313</v>
      </c>
      <c r="H1595">
        <f t="shared" si="180"/>
        <v>5.9142857142857146</v>
      </c>
      <c r="I1595">
        <f t="shared" si="181"/>
        <v>64.86537240544466</v>
      </c>
    </row>
    <row r="1596" spans="1:9">
      <c r="A1596">
        <v>209</v>
      </c>
      <c r="B1596">
        <v>21.762996000000001</v>
      </c>
      <c r="C1596">
        <f t="shared" si="175"/>
        <v>0.21762996000000001</v>
      </c>
      <c r="D1596">
        <f t="shared" si="176"/>
        <v>0.43525992000000002</v>
      </c>
      <c r="E1596">
        <f t="shared" si="177"/>
        <v>0.78237003999999999</v>
      </c>
      <c r="F1596">
        <f t="shared" si="178"/>
        <v>0.61210287948960163</v>
      </c>
      <c r="G1596">
        <f t="shared" si="179"/>
        <v>1.4062927721201659</v>
      </c>
      <c r="H1596">
        <f t="shared" si="180"/>
        <v>5.9425837320574164</v>
      </c>
      <c r="I1596">
        <f t="shared" si="181"/>
        <v>69.839658762716525</v>
      </c>
    </row>
    <row r="1597" spans="1:9">
      <c r="A1597">
        <v>208</v>
      </c>
      <c r="B1597">
        <v>21.097189</v>
      </c>
      <c r="C1597">
        <f t="shared" si="175"/>
        <v>0.21097189</v>
      </c>
      <c r="D1597">
        <f t="shared" si="176"/>
        <v>0.42194377999999999</v>
      </c>
      <c r="E1597">
        <f t="shared" si="177"/>
        <v>0.78902811000000006</v>
      </c>
      <c r="F1597">
        <f t="shared" si="178"/>
        <v>0.62256535837017224</v>
      </c>
      <c r="G1597">
        <f t="shared" si="179"/>
        <v>1.4754699272262581</v>
      </c>
      <c r="H1597">
        <f t="shared" si="180"/>
        <v>5.9711538461538458</v>
      </c>
      <c r="I1597">
        <f t="shared" si="181"/>
        <v>77.620644807953894</v>
      </c>
    </row>
    <row r="1598" spans="1:9">
      <c r="A1598">
        <v>207</v>
      </c>
      <c r="B1598">
        <v>20.572451000000001</v>
      </c>
      <c r="C1598">
        <f t="shared" si="175"/>
        <v>0.20572451</v>
      </c>
      <c r="D1598">
        <f t="shared" si="176"/>
        <v>0.41144902</v>
      </c>
      <c r="E1598">
        <f t="shared" si="177"/>
        <v>0.79427548999999997</v>
      </c>
      <c r="F1598">
        <f t="shared" si="178"/>
        <v>0.6308735540147401</v>
      </c>
      <c r="G1598">
        <f t="shared" si="179"/>
        <v>1.533297014572401</v>
      </c>
      <c r="H1598">
        <f t="shared" si="180"/>
        <v>6</v>
      </c>
      <c r="I1598">
        <f t="shared" si="181"/>
        <v>84.635990456278947</v>
      </c>
    </row>
    <row r="1599" spans="1:9">
      <c r="A1599">
        <v>206</v>
      </c>
      <c r="B1599">
        <v>20.280515999999999</v>
      </c>
      <c r="C1599">
        <f t="shared" si="175"/>
        <v>0.20280515999999998</v>
      </c>
      <c r="D1599">
        <f t="shared" si="176"/>
        <v>0.40561031999999997</v>
      </c>
      <c r="E1599">
        <f t="shared" si="177"/>
        <v>0.79719483999999996</v>
      </c>
      <c r="F1599">
        <f t="shared" si="178"/>
        <v>0.63551961292262549</v>
      </c>
      <c r="G1599">
        <f t="shared" si="179"/>
        <v>1.5668230850798508</v>
      </c>
      <c r="H1599">
        <f t="shared" si="180"/>
        <v>6.0291262135922334</v>
      </c>
      <c r="I1599">
        <f t="shared" si="181"/>
        <v>89.237762875135303</v>
      </c>
    </row>
    <row r="1600" spans="1:9">
      <c r="A1600">
        <v>205</v>
      </c>
      <c r="B1600">
        <v>19.894438000000001</v>
      </c>
      <c r="C1600">
        <f t="shared" si="175"/>
        <v>0.19894438</v>
      </c>
      <c r="D1600">
        <f t="shared" si="176"/>
        <v>0.39788876000000001</v>
      </c>
      <c r="E1600">
        <f t="shared" si="177"/>
        <v>0.80105561999999997</v>
      </c>
      <c r="F1600">
        <f t="shared" si="178"/>
        <v>0.64169010633358436</v>
      </c>
      <c r="G1600">
        <f t="shared" si="179"/>
        <v>1.6127374553972933</v>
      </c>
      <c r="H1600">
        <f t="shared" si="180"/>
        <v>6.0585365853658537</v>
      </c>
      <c r="I1600">
        <f t="shared" si="181"/>
        <v>95.469096926309675</v>
      </c>
    </row>
    <row r="1601" spans="1:11">
      <c r="A1601">
        <v>204</v>
      </c>
      <c r="B1601">
        <v>19.779736</v>
      </c>
      <c r="C1601">
        <f t="shared" si="175"/>
        <v>0.19779736000000001</v>
      </c>
      <c r="D1601">
        <f t="shared" si="176"/>
        <v>0.39559472000000001</v>
      </c>
      <c r="E1601">
        <f t="shared" si="177"/>
        <v>0.80220263999999997</v>
      </c>
      <c r="F1601">
        <f t="shared" si="178"/>
        <v>0.64352907562296957</v>
      </c>
      <c r="G1601">
        <f t="shared" si="179"/>
        <v>1.6267382831170485</v>
      </c>
      <c r="H1601">
        <f t="shared" si="180"/>
        <v>6.0882352941176467</v>
      </c>
      <c r="I1601">
        <f t="shared" si="181"/>
        <v>98.088531230029716</v>
      </c>
    </row>
    <row r="1602" spans="1:11">
      <c r="A1602">
        <v>203</v>
      </c>
      <c r="B1602">
        <v>19.668246</v>
      </c>
      <c r="C1602">
        <f t="shared" si="175"/>
        <v>0.19668246</v>
      </c>
      <c r="D1602">
        <f t="shared" si="176"/>
        <v>0.39336492000000001</v>
      </c>
      <c r="E1602">
        <f t="shared" si="177"/>
        <v>0.80331754</v>
      </c>
      <c r="F1602">
        <f t="shared" si="178"/>
        <v>0.64531907007165157</v>
      </c>
      <c r="G1602">
        <f t="shared" si="179"/>
        <v>1.6405099622804482</v>
      </c>
      <c r="H1602">
        <f t="shared" si="180"/>
        <v>6.1182266009852215</v>
      </c>
      <c r="I1602">
        <f t="shared" si="181"/>
        <v>100.7416036733367</v>
      </c>
    </row>
    <row r="1603" spans="1:11">
      <c r="A1603">
        <v>202</v>
      </c>
      <c r="B1603">
        <v>19.46001</v>
      </c>
      <c r="C1603">
        <f t="shared" si="175"/>
        <v>0.1946001</v>
      </c>
      <c r="D1603">
        <f t="shared" si="176"/>
        <v>0.3892002</v>
      </c>
      <c r="E1603">
        <f t="shared" si="177"/>
        <v>0.80539990000000006</v>
      </c>
      <c r="F1603">
        <f t="shared" si="178"/>
        <v>0.64866899892001006</v>
      </c>
      <c r="G1603">
        <f t="shared" si="179"/>
        <v>1.6666718026352763</v>
      </c>
      <c r="H1603">
        <f t="shared" si="180"/>
        <v>6.1485148514851486</v>
      </c>
      <c r="I1603">
        <f t="shared" si="181"/>
        <v>105.01241075813557</v>
      </c>
    </row>
    <row r="1604" spans="1:11">
      <c r="A1604">
        <v>201</v>
      </c>
      <c r="B1604">
        <v>19.922523999999999</v>
      </c>
      <c r="C1604">
        <f t="shared" si="175"/>
        <v>0.19922524</v>
      </c>
      <c r="D1604">
        <f t="shared" si="176"/>
        <v>0.39845048</v>
      </c>
      <c r="E1604">
        <f t="shared" si="177"/>
        <v>0.80077476000000003</v>
      </c>
      <c r="F1604">
        <f t="shared" si="178"/>
        <v>0.6412402162530576</v>
      </c>
      <c r="G1604">
        <f t="shared" si="179"/>
        <v>1.6093347817100323</v>
      </c>
      <c r="H1604">
        <f t="shared" si="180"/>
        <v>6.1791044776119399</v>
      </c>
      <c r="I1604">
        <f t="shared" si="181"/>
        <v>98.888063425572966</v>
      </c>
    </row>
    <row r="1605" spans="1:11">
      <c r="A1605">
        <v>200</v>
      </c>
      <c r="B1605">
        <v>20.189461000000001</v>
      </c>
      <c r="C1605">
        <f t="shared" si="175"/>
        <v>0.20189461</v>
      </c>
      <c r="D1605">
        <f t="shared" si="176"/>
        <v>0.40378922</v>
      </c>
      <c r="E1605">
        <f t="shared" si="177"/>
        <v>0.79810539000000003</v>
      </c>
      <c r="F1605">
        <f t="shared" si="178"/>
        <v>0.63697221354705214</v>
      </c>
      <c r="G1605">
        <f t="shared" si="179"/>
        <v>1.5774869213869853</v>
      </c>
      <c r="H1605">
        <f t="shared" si="180"/>
        <v>6.21</v>
      </c>
      <c r="I1605">
        <f t="shared" si="181"/>
        <v>95.965412610835187</v>
      </c>
    </row>
    <row r="1607" spans="1:11">
      <c r="A1607" s="1" t="s">
        <v>0</v>
      </c>
      <c r="B1607" t="s">
        <v>1</v>
      </c>
      <c r="C1607" t="s">
        <v>2</v>
      </c>
      <c r="D1607" t="s">
        <v>3</v>
      </c>
      <c r="E1607" t="s">
        <v>4</v>
      </c>
      <c r="F1607" t="s">
        <v>5</v>
      </c>
      <c r="G1607" t="s">
        <v>10</v>
      </c>
      <c r="H1607" t="s">
        <v>7</v>
      </c>
      <c r="I1607" t="s">
        <v>9</v>
      </c>
      <c r="K1607" t="s">
        <v>13</v>
      </c>
    </row>
    <row r="1608" spans="1:11">
      <c r="A1608">
        <v>1000</v>
      </c>
      <c r="B1608">
        <v>67.369099000000006</v>
      </c>
      <c r="C1608">
        <f>B1608/100</f>
        <v>0.6736909900000001</v>
      </c>
      <c r="D1608">
        <f>2*C1608</f>
        <v>1.3473819800000002</v>
      </c>
      <c r="E1608">
        <f>1-C1608</f>
        <v>0.3263090099999999</v>
      </c>
      <c r="F1608">
        <f>E1608^2</f>
        <v>0.10647757000718003</v>
      </c>
      <c r="G1608">
        <f>F1608/D1608</f>
        <v>7.9025526233607493E-2</v>
      </c>
      <c r="H1608">
        <f>1242/A1608</f>
        <v>1.242</v>
      </c>
      <c r="I1608">
        <f>(G1608*H1608)^2</f>
        <v>9.6333643132620449E-3</v>
      </c>
    </row>
    <row r="1609" spans="1:11">
      <c r="A1609">
        <v>999</v>
      </c>
      <c r="B1609">
        <v>67.360007999999993</v>
      </c>
      <c r="C1609">
        <f t="shared" ref="C1609:C1672" si="182">B1609/100</f>
        <v>0.67360007999999993</v>
      </c>
      <c r="D1609">
        <f t="shared" ref="D1609:D1672" si="183">2*C1609</f>
        <v>1.3472001599999999</v>
      </c>
      <c r="E1609">
        <f t="shared" ref="E1609:E1672" si="184">1-C1609</f>
        <v>0.32639992000000007</v>
      </c>
      <c r="F1609">
        <f t="shared" ref="F1609:F1672" si="185">E1609^2</f>
        <v>0.10653690777600644</v>
      </c>
      <c r="G1609">
        <f t="shared" ref="G1609:G1672" si="186">F1609/D1609</f>
        <v>7.9080236878836516E-2</v>
      </c>
      <c r="H1609">
        <f t="shared" ref="H1609:H1672" si="187">1242/A1609</f>
        <v>1.2432432432432432</v>
      </c>
      <c r="I1609">
        <f t="shared" ref="I1609:I1672" si="188">(G1609*H1609)^2</f>
        <v>9.6660299911936337E-3</v>
      </c>
    </row>
    <row r="1610" spans="1:11">
      <c r="A1610">
        <v>998</v>
      </c>
      <c r="B1610">
        <v>67.308819</v>
      </c>
      <c r="C1610">
        <f t="shared" si="182"/>
        <v>0.67308818999999998</v>
      </c>
      <c r="D1610">
        <f t="shared" si="183"/>
        <v>1.34617638</v>
      </c>
      <c r="E1610">
        <f t="shared" si="184"/>
        <v>0.32691181000000002</v>
      </c>
      <c r="F1610">
        <f t="shared" si="185"/>
        <v>0.10687133151747612</v>
      </c>
      <c r="G1610">
        <f t="shared" si="186"/>
        <v>7.9388803061212612E-2</v>
      </c>
      <c r="H1610">
        <f t="shared" si="187"/>
        <v>1.2444889779559118</v>
      </c>
      <c r="I1610">
        <f t="shared" si="188"/>
        <v>9.7611417019185746E-3</v>
      </c>
    </row>
    <row r="1611" spans="1:11">
      <c r="A1611">
        <v>997</v>
      </c>
      <c r="B1611">
        <v>67.289116000000007</v>
      </c>
      <c r="C1611">
        <f t="shared" si="182"/>
        <v>0.67289116000000004</v>
      </c>
      <c r="D1611">
        <f t="shared" si="183"/>
        <v>1.3457823200000001</v>
      </c>
      <c r="E1611">
        <f t="shared" si="184"/>
        <v>0.32710883999999996</v>
      </c>
      <c r="F1611">
        <f t="shared" si="185"/>
        <v>0.10700019320614557</v>
      </c>
      <c r="G1611">
        <f t="shared" si="186"/>
        <v>7.9507801236492356E-2</v>
      </c>
      <c r="H1611">
        <f t="shared" si="187"/>
        <v>1.2457372116349048</v>
      </c>
      <c r="I1611">
        <f t="shared" si="188"/>
        <v>9.8100757699615994E-3</v>
      </c>
    </row>
    <row r="1612" spans="1:11">
      <c r="A1612">
        <v>996</v>
      </c>
      <c r="B1612">
        <v>67.284623999999994</v>
      </c>
      <c r="C1612">
        <f t="shared" si="182"/>
        <v>0.67284623999999993</v>
      </c>
      <c r="D1612">
        <f t="shared" si="183"/>
        <v>1.3456924799999999</v>
      </c>
      <c r="E1612">
        <f t="shared" si="184"/>
        <v>0.32715376000000007</v>
      </c>
      <c r="F1612">
        <f t="shared" si="185"/>
        <v>0.10702958268213765</v>
      </c>
      <c r="G1612">
        <f t="shared" si="186"/>
        <v>7.953494893732159E-2</v>
      </c>
      <c r="H1612">
        <f t="shared" si="187"/>
        <v>1.2469879518072289</v>
      </c>
      <c r="I1612">
        <f t="shared" si="188"/>
        <v>9.8364984534188328E-3</v>
      </c>
    </row>
    <row r="1613" spans="1:11">
      <c r="A1613">
        <v>995</v>
      </c>
      <c r="B1613">
        <v>67.244544000000005</v>
      </c>
      <c r="C1613">
        <f t="shared" si="182"/>
        <v>0.67244544000000006</v>
      </c>
      <c r="D1613">
        <f t="shared" si="183"/>
        <v>1.3448908800000001</v>
      </c>
      <c r="E1613">
        <f t="shared" si="184"/>
        <v>0.32755455999999994</v>
      </c>
      <c r="F1613">
        <f t="shared" si="185"/>
        <v>0.10729198977679356</v>
      </c>
      <c r="G1613">
        <f t="shared" si="186"/>
        <v>7.9777468471489338E-2</v>
      </c>
      <c r="H1613">
        <f t="shared" si="187"/>
        <v>1.2482412060301507</v>
      </c>
      <c r="I1613">
        <f t="shared" si="188"/>
        <v>9.916479814392299E-3</v>
      </c>
    </row>
    <row r="1614" spans="1:11">
      <c r="A1614">
        <v>994</v>
      </c>
      <c r="B1614">
        <v>67.221367999999998</v>
      </c>
      <c r="C1614">
        <f t="shared" si="182"/>
        <v>0.67221368000000004</v>
      </c>
      <c r="D1614">
        <f t="shared" si="183"/>
        <v>1.3444273600000001</v>
      </c>
      <c r="E1614">
        <f t="shared" si="184"/>
        <v>0.32778631999999996</v>
      </c>
      <c r="F1614">
        <f t="shared" si="185"/>
        <v>0.10744387157914238</v>
      </c>
      <c r="G1614">
        <f t="shared" si="186"/>
        <v>7.9917944826072548E-2</v>
      </c>
      <c r="H1614">
        <f t="shared" si="187"/>
        <v>1.2494969818913482</v>
      </c>
      <c r="I1614">
        <f t="shared" si="188"/>
        <v>9.9714665548549693E-3</v>
      </c>
    </row>
    <row r="1615" spans="1:11">
      <c r="A1615">
        <v>993</v>
      </c>
      <c r="B1615">
        <v>67.163927999999999</v>
      </c>
      <c r="C1615">
        <f t="shared" si="182"/>
        <v>0.67163927999999995</v>
      </c>
      <c r="D1615">
        <f t="shared" si="183"/>
        <v>1.3432785599999999</v>
      </c>
      <c r="E1615">
        <f t="shared" si="184"/>
        <v>0.32836072000000005</v>
      </c>
      <c r="F1615">
        <f t="shared" si="185"/>
        <v>0.10782076243891843</v>
      </c>
      <c r="G1615">
        <f t="shared" si="186"/>
        <v>8.0266867684479715E-2</v>
      </c>
      <c r="H1615">
        <f t="shared" si="187"/>
        <v>1.2507552870090635</v>
      </c>
      <c r="I1615">
        <f t="shared" si="188"/>
        <v>1.0078997226440602E-2</v>
      </c>
    </row>
    <row r="1616" spans="1:11">
      <c r="A1616">
        <v>992</v>
      </c>
      <c r="B1616">
        <v>67.106817000000007</v>
      </c>
      <c r="C1616">
        <f t="shared" si="182"/>
        <v>0.67106817000000007</v>
      </c>
      <c r="D1616">
        <f t="shared" si="183"/>
        <v>1.3421363400000001</v>
      </c>
      <c r="E1616">
        <f t="shared" si="184"/>
        <v>0.32893182999999993</v>
      </c>
      <c r="F1616">
        <f t="shared" si="185"/>
        <v>0.10819614878714885</v>
      </c>
      <c r="G1616">
        <f t="shared" si="186"/>
        <v>8.0614871650929926E-2</v>
      </c>
      <c r="H1616">
        <f t="shared" si="187"/>
        <v>1.252016129032258</v>
      </c>
      <c r="I1616">
        <f t="shared" si="188"/>
        <v>1.0187090892976407E-2</v>
      </c>
    </row>
    <row r="1617" spans="1:9">
      <c r="A1617">
        <v>991</v>
      </c>
      <c r="B1617">
        <v>67.047072</v>
      </c>
      <c r="C1617">
        <f t="shared" si="182"/>
        <v>0.67047071999999996</v>
      </c>
      <c r="D1617">
        <f t="shared" si="183"/>
        <v>1.3409414399999999</v>
      </c>
      <c r="E1617">
        <f t="shared" si="184"/>
        <v>0.32952928000000004</v>
      </c>
      <c r="F1617">
        <f t="shared" si="185"/>
        <v>0.10858954637731842</v>
      </c>
      <c r="G1617">
        <f t="shared" si="186"/>
        <v>8.0980080962609696E-2</v>
      </c>
      <c r="H1617">
        <f t="shared" si="187"/>
        <v>1.253279515640767</v>
      </c>
      <c r="I1617">
        <f t="shared" si="188"/>
        <v>1.0300357445934966E-2</v>
      </c>
    </row>
    <row r="1618" spans="1:9">
      <c r="A1618">
        <v>990</v>
      </c>
      <c r="B1618">
        <v>66.965806000000001</v>
      </c>
      <c r="C1618">
        <f t="shared" si="182"/>
        <v>0.66965806000000005</v>
      </c>
      <c r="D1618">
        <f t="shared" si="183"/>
        <v>1.3393161200000001</v>
      </c>
      <c r="E1618">
        <f t="shared" si="184"/>
        <v>0.33034193999999995</v>
      </c>
      <c r="F1618">
        <f t="shared" si="185"/>
        <v>0.10912579732296357</v>
      </c>
      <c r="G1618">
        <f t="shared" si="186"/>
        <v>8.147874552795166E-2</v>
      </c>
      <c r="H1618">
        <f t="shared" si="187"/>
        <v>1.2545454545454546</v>
      </c>
      <c r="I1618">
        <f t="shared" si="188"/>
        <v>1.0448680997204045E-2</v>
      </c>
    </row>
    <row r="1619" spans="1:9">
      <c r="A1619">
        <v>989</v>
      </c>
      <c r="B1619">
        <v>66.902933000000004</v>
      </c>
      <c r="C1619">
        <f t="shared" si="182"/>
        <v>0.66902933000000009</v>
      </c>
      <c r="D1619">
        <f t="shared" si="183"/>
        <v>1.3380586600000002</v>
      </c>
      <c r="E1619">
        <f t="shared" si="184"/>
        <v>0.33097066999999991</v>
      </c>
      <c r="F1619">
        <f t="shared" si="185"/>
        <v>0.10954158440024885</v>
      </c>
      <c r="G1619">
        <f t="shared" si="186"/>
        <v>8.186605540914689E-2</v>
      </c>
      <c r="H1619">
        <f t="shared" si="187"/>
        <v>1.2558139534883721</v>
      </c>
      <c r="I1619">
        <f t="shared" si="188"/>
        <v>1.0569594807132088E-2</v>
      </c>
    </row>
    <row r="1620" spans="1:9">
      <c r="A1620">
        <v>988</v>
      </c>
      <c r="B1620">
        <v>66.836185</v>
      </c>
      <c r="C1620">
        <f t="shared" si="182"/>
        <v>0.66836185000000004</v>
      </c>
      <c r="D1620">
        <f t="shared" si="183"/>
        <v>1.3367237000000001</v>
      </c>
      <c r="E1620">
        <f t="shared" si="184"/>
        <v>0.33163814999999996</v>
      </c>
      <c r="F1620">
        <f t="shared" si="185"/>
        <v>0.10998386253542247</v>
      </c>
      <c r="G1620">
        <f t="shared" si="186"/>
        <v>8.2278680729175727E-2</v>
      </c>
      <c r="H1620">
        <f t="shared" si="187"/>
        <v>1.2570850202429149</v>
      </c>
      <c r="I1620">
        <f t="shared" si="188"/>
        <v>1.0698033205307302E-2</v>
      </c>
    </row>
    <row r="1621" spans="1:9">
      <c r="A1621">
        <v>987</v>
      </c>
      <c r="B1621">
        <v>66.859076000000002</v>
      </c>
      <c r="C1621">
        <f t="shared" si="182"/>
        <v>0.66859076000000006</v>
      </c>
      <c r="D1621">
        <f t="shared" si="183"/>
        <v>1.3371815200000001</v>
      </c>
      <c r="E1621">
        <f t="shared" si="184"/>
        <v>0.33140923999999994</v>
      </c>
      <c r="F1621">
        <f t="shared" si="185"/>
        <v>0.10983208435737755</v>
      </c>
      <c r="G1621">
        <f t="shared" si="186"/>
        <v>8.2137004374228523E-2</v>
      </c>
      <c r="H1621">
        <f t="shared" si="187"/>
        <v>1.2583586626139818</v>
      </c>
      <c r="I1621">
        <f t="shared" si="188"/>
        <v>1.0682837089641602E-2</v>
      </c>
    </row>
    <row r="1622" spans="1:9">
      <c r="A1622">
        <v>986</v>
      </c>
      <c r="B1622">
        <v>66.844380999999998</v>
      </c>
      <c r="C1622">
        <f t="shared" si="182"/>
        <v>0.66844380999999997</v>
      </c>
      <c r="D1622">
        <f t="shared" si="183"/>
        <v>1.3368876199999999</v>
      </c>
      <c r="E1622">
        <f t="shared" si="184"/>
        <v>0.33155619000000003</v>
      </c>
      <c r="F1622">
        <f t="shared" si="185"/>
        <v>0.10992950712731613</v>
      </c>
      <c r="G1622">
        <f t="shared" si="186"/>
        <v>8.2227934108116074E-2</v>
      </c>
      <c r="H1622">
        <f t="shared" si="187"/>
        <v>1.2596348884381339</v>
      </c>
      <c r="I1622">
        <f t="shared" si="188"/>
        <v>1.0728231099522359E-2</v>
      </c>
    </row>
    <row r="1623" spans="1:9">
      <c r="A1623">
        <v>985</v>
      </c>
      <c r="B1623">
        <v>66.760310000000004</v>
      </c>
      <c r="C1623">
        <f t="shared" si="182"/>
        <v>0.6676031</v>
      </c>
      <c r="D1623">
        <f t="shared" si="183"/>
        <v>1.3352062</v>
      </c>
      <c r="E1623">
        <f t="shared" si="184"/>
        <v>0.3323969</v>
      </c>
      <c r="F1623">
        <f t="shared" si="185"/>
        <v>0.11048769912961</v>
      </c>
      <c r="G1623">
        <f t="shared" si="186"/>
        <v>8.2749540205557762E-2</v>
      </c>
      <c r="H1623">
        <f t="shared" si="187"/>
        <v>1.2609137055837563</v>
      </c>
      <c r="I1623">
        <f t="shared" si="188"/>
        <v>1.088684173017241E-2</v>
      </c>
    </row>
    <row r="1624" spans="1:9">
      <c r="A1624">
        <v>984</v>
      </c>
      <c r="B1624">
        <v>66.711725000000001</v>
      </c>
      <c r="C1624">
        <f t="shared" si="182"/>
        <v>0.66711724999999999</v>
      </c>
      <c r="D1624">
        <f t="shared" si="183"/>
        <v>1.3342345</v>
      </c>
      <c r="E1624">
        <f t="shared" si="184"/>
        <v>0.33288275000000001</v>
      </c>
      <c r="F1624">
        <f t="shared" si="185"/>
        <v>0.1108109252475625</v>
      </c>
      <c r="G1624">
        <f t="shared" si="186"/>
        <v>8.3052061123859794E-2</v>
      </c>
      <c r="H1624">
        <f t="shared" si="187"/>
        <v>1.2621951219512195</v>
      </c>
      <c r="I1624">
        <f t="shared" si="188"/>
        <v>1.0988889964092157E-2</v>
      </c>
    </row>
    <row r="1625" spans="1:9">
      <c r="A1625">
        <v>983</v>
      </c>
      <c r="B1625">
        <v>66.639426</v>
      </c>
      <c r="C1625">
        <f t="shared" si="182"/>
        <v>0.66639426000000002</v>
      </c>
      <c r="D1625">
        <f t="shared" si="183"/>
        <v>1.33278852</v>
      </c>
      <c r="E1625">
        <f t="shared" si="184"/>
        <v>0.33360573999999998</v>
      </c>
      <c r="F1625">
        <f t="shared" si="185"/>
        <v>0.11129278976094759</v>
      </c>
      <c r="G1625">
        <f t="shared" si="186"/>
        <v>8.3503712772786773E-2</v>
      </c>
      <c r="H1625">
        <f t="shared" si="187"/>
        <v>1.2634791454730416</v>
      </c>
      <c r="I1625">
        <f t="shared" si="188"/>
        <v>1.1131347154871686E-2</v>
      </c>
    </row>
    <row r="1626" spans="1:9">
      <c r="A1626">
        <v>982</v>
      </c>
      <c r="B1626">
        <v>66.544894999999997</v>
      </c>
      <c r="C1626">
        <f t="shared" si="182"/>
        <v>0.66544894999999993</v>
      </c>
      <c r="D1626">
        <f t="shared" si="183"/>
        <v>1.3308978999999999</v>
      </c>
      <c r="E1626">
        <f t="shared" si="184"/>
        <v>0.33455105000000007</v>
      </c>
      <c r="F1626">
        <f t="shared" si="185"/>
        <v>0.11192440505610254</v>
      </c>
      <c r="G1626">
        <f t="shared" si="186"/>
        <v>8.409691311114291E-2</v>
      </c>
      <c r="H1626">
        <f t="shared" si="187"/>
        <v>1.2647657841140529</v>
      </c>
      <c r="I1626">
        <f t="shared" si="188"/>
        <v>1.1313066124689972E-2</v>
      </c>
    </row>
    <row r="1627" spans="1:9">
      <c r="A1627">
        <v>981</v>
      </c>
      <c r="B1627">
        <v>66.560216999999994</v>
      </c>
      <c r="C1627">
        <f t="shared" si="182"/>
        <v>0.66560216999999999</v>
      </c>
      <c r="D1627">
        <f t="shared" si="183"/>
        <v>1.33120434</v>
      </c>
      <c r="E1627">
        <f t="shared" si="184"/>
        <v>0.33439783000000001</v>
      </c>
      <c r="F1627">
        <f t="shared" si="185"/>
        <v>0.11182190870870891</v>
      </c>
      <c r="G1627">
        <f t="shared" si="186"/>
        <v>8.4000559004118708E-2</v>
      </c>
      <c r="H1627">
        <f t="shared" si="187"/>
        <v>1.2660550458715596</v>
      </c>
      <c r="I1627">
        <f t="shared" si="188"/>
        <v>1.1310180328192605E-2</v>
      </c>
    </row>
    <row r="1628" spans="1:9">
      <c r="A1628">
        <v>980</v>
      </c>
      <c r="B1628">
        <v>66.530697000000004</v>
      </c>
      <c r="C1628">
        <f t="shared" si="182"/>
        <v>0.66530697000000005</v>
      </c>
      <c r="D1628">
        <f t="shared" si="183"/>
        <v>1.3306139400000001</v>
      </c>
      <c r="E1628">
        <f t="shared" si="184"/>
        <v>0.33469302999999995</v>
      </c>
      <c r="F1628">
        <f t="shared" si="185"/>
        <v>0.11201942433058086</v>
      </c>
      <c r="G1628">
        <f t="shared" si="186"/>
        <v>8.4186269933847868E-2</v>
      </c>
      <c r="H1628">
        <f t="shared" si="187"/>
        <v>1.2673469387755103</v>
      </c>
      <c r="I1628">
        <f t="shared" si="188"/>
        <v>1.1383441377535795E-2</v>
      </c>
    </row>
    <row r="1629" spans="1:9">
      <c r="A1629">
        <v>979</v>
      </c>
      <c r="B1629">
        <v>66.537824000000001</v>
      </c>
      <c r="C1629">
        <f t="shared" si="182"/>
        <v>0.66537824000000001</v>
      </c>
      <c r="D1629">
        <f t="shared" si="183"/>
        <v>1.33075648</v>
      </c>
      <c r="E1629">
        <f t="shared" si="184"/>
        <v>0.33462175999999999</v>
      </c>
      <c r="F1629">
        <f t="shared" si="185"/>
        <v>0.11197172226549759</v>
      </c>
      <c r="G1629">
        <f t="shared" si="186"/>
        <v>8.4141406747459596E-2</v>
      </c>
      <c r="H1629">
        <f t="shared" si="187"/>
        <v>1.268641470888662</v>
      </c>
      <c r="I1629">
        <f t="shared" si="188"/>
        <v>1.139455437929774E-2</v>
      </c>
    </row>
    <row r="1630" spans="1:9">
      <c r="A1630">
        <v>978</v>
      </c>
      <c r="B1630">
        <v>66.558462000000006</v>
      </c>
      <c r="C1630">
        <f t="shared" si="182"/>
        <v>0.66558462000000007</v>
      </c>
      <c r="D1630">
        <f t="shared" si="183"/>
        <v>1.3311692400000001</v>
      </c>
      <c r="E1630">
        <f t="shared" si="184"/>
        <v>0.33441537999999993</v>
      </c>
      <c r="F1630">
        <f t="shared" si="185"/>
        <v>0.11183364638054435</v>
      </c>
      <c r="G1630">
        <f t="shared" si="186"/>
        <v>8.4011591479190392E-2</v>
      </c>
      <c r="H1630">
        <f t="shared" si="187"/>
        <v>1.2699386503067485</v>
      </c>
      <c r="I1630">
        <f t="shared" si="188"/>
        <v>1.1382663726535486E-2</v>
      </c>
    </row>
    <row r="1631" spans="1:9">
      <c r="A1631">
        <v>977</v>
      </c>
      <c r="B1631">
        <v>66.458151000000001</v>
      </c>
      <c r="C1631">
        <f t="shared" si="182"/>
        <v>0.66458150999999999</v>
      </c>
      <c r="D1631">
        <f t="shared" si="183"/>
        <v>1.32916302</v>
      </c>
      <c r="E1631">
        <f t="shared" si="184"/>
        <v>0.33541849000000001</v>
      </c>
      <c r="F1631">
        <f t="shared" si="185"/>
        <v>0.11250556343388012</v>
      </c>
      <c r="G1631">
        <f t="shared" si="186"/>
        <v>8.4643916315005605E-2</v>
      </c>
      <c r="H1631">
        <f t="shared" si="187"/>
        <v>1.2712384851586489</v>
      </c>
      <c r="I1631">
        <f t="shared" si="188"/>
        <v>1.1578320377720795E-2</v>
      </c>
    </row>
    <row r="1632" spans="1:9">
      <c r="A1632">
        <v>976</v>
      </c>
      <c r="B1632">
        <v>66.362032999999997</v>
      </c>
      <c r="C1632">
        <f t="shared" si="182"/>
        <v>0.66362032999999998</v>
      </c>
      <c r="D1632">
        <f t="shared" si="183"/>
        <v>1.32724066</v>
      </c>
      <c r="E1632">
        <f t="shared" si="184"/>
        <v>0.33637967000000002</v>
      </c>
      <c r="F1632">
        <f t="shared" si="185"/>
        <v>0.11315128238930891</v>
      </c>
      <c r="G1632">
        <f t="shared" si="186"/>
        <v>8.5253025920189116E-2</v>
      </c>
      <c r="H1632">
        <f t="shared" si="187"/>
        <v>1.2725409836065573</v>
      </c>
      <c r="I1632">
        <f t="shared" si="188"/>
        <v>1.1769639517534968E-2</v>
      </c>
    </row>
    <row r="1633" spans="1:9">
      <c r="A1633">
        <v>975</v>
      </c>
      <c r="B1633">
        <v>66.286208000000002</v>
      </c>
      <c r="C1633">
        <f t="shared" si="182"/>
        <v>0.66286208000000002</v>
      </c>
      <c r="D1633">
        <f t="shared" si="183"/>
        <v>1.32572416</v>
      </c>
      <c r="E1633">
        <f t="shared" si="184"/>
        <v>0.33713791999999998</v>
      </c>
      <c r="F1633">
        <f t="shared" si="185"/>
        <v>0.11366197710192638</v>
      </c>
      <c r="G1633">
        <f t="shared" si="186"/>
        <v>8.5735766557898718E-2</v>
      </c>
      <c r="H1633">
        <f t="shared" si="187"/>
        <v>1.2738461538461539</v>
      </c>
      <c r="I1633">
        <f t="shared" si="188"/>
        <v>1.1927736343512383E-2</v>
      </c>
    </row>
    <row r="1634" spans="1:9">
      <c r="A1634">
        <v>974</v>
      </c>
      <c r="B1634">
        <v>66.289884000000001</v>
      </c>
      <c r="C1634">
        <f t="shared" si="182"/>
        <v>0.66289883999999999</v>
      </c>
      <c r="D1634">
        <f t="shared" si="183"/>
        <v>1.32579768</v>
      </c>
      <c r="E1634">
        <f t="shared" si="184"/>
        <v>0.33710116000000001</v>
      </c>
      <c r="F1634">
        <f t="shared" si="185"/>
        <v>0.11363719207334561</v>
      </c>
      <c r="G1634">
        <f t="shared" si="186"/>
        <v>8.5712317789955403E-2</v>
      </c>
      <c r="H1634">
        <f t="shared" si="187"/>
        <v>1.2751540041067762</v>
      </c>
      <c r="I1634">
        <f t="shared" si="188"/>
        <v>1.1945704196448277E-2</v>
      </c>
    </row>
    <row r="1635" spans="1:9">
      <c r="A1635">
        <v>973</v>
      </c>
      <c r="B1635">
        <v>66.312737999999996</v>
      </c>
      <c r="C1635">
        <f t="shared" si="182"/>
        <v>0.66312737999999993</v>
      </c>
      <c r="D1635">
        <f t="shared" si="183"/>
        <v>1.3262547599999999</v>
      </c>
      <c r="E1635">
        <f t="shared" si="184"/>
        <v>0.33687262000000007</v>
      </c>
      <c r="F1635">
        <f t="shared" si="185"/>
        <v>0.11348316210566445</v>
      </c>
      <c r="G1635">
        <f t="shared" si="186"/>
        <v>8.5566638875372983E-2</v>
      </c>
      <c r="H1635">
        <f t="shared" si="187"/>
        <v>1.276464542651593</v>
      </c>
      <c r="I1635">
        <f t="shared" si="188"/>
        <v>1.1929615792883715E-2</v>
      </c>
    </row>
    <row r="1636" spans="1:9">
      <c r="A1636">
        <v>972</v>
      </c>
      <c r="B1636">
        <v>66.256062999999997</v>
      </c>
      <c r="C1636">
        <f t="shared" si="182"/>
        <v>0.66256062999999998</v>
      </c>
      <c r="D1636">
        <f t="shared" si="183"/>
        <v>1.32512126</v>
      </c>
      <c r="E1636">
        <f t="shared" si="184"/>
        <v>0.33743937000000002</v>
      </c>
      <c r="F1636">
        <f t="shared" si="185"/>
        <v>0.11386532842599691</v>
      </c>
      <c r="G1636">
        <f t="shared" si="186"/>
        <v>8.5928233032799506E-2</v>
      </c>
      <c r="H1636">
        <f t="shared" si="187"/>
        <v>1.2777777777777777</v>
      </c>
      <c r="I1636">
        <f t="shared" si="188"/>
        <v>1.2055422196918462E-2</v>
      </c>
    </row>
    <row r="1637" spans="1:9">
      <c r="A1637">
        <v>971</v>
      </c>
      <c r="B1637">
        <v>66.251926999999995</v>
      </c>
      <c r="C1637">
        <f t="shared" si="182"/>
        <v>0.66251926999999999</v>
      </c>
      <c r="D1637">
        <f t="shared" si="183"/>
        <v>1.32503854</v>
      </c>
      <c r="E1637">
        <f t="shared" si="184"/>
        <v>0.33748073000000001</v>
      </c>
      <c r="F1637">
        <f t="shared" si="185"/>
        <v>0.11389324312133291</v>
      </c>
      <c r="G1637">
        <f t="shared" si="186"/>
        <v>8.5954664474387973E-2</v>
      </c>
      <c r="H1637">
        <f t="shared" si="187"/>
        <v>1.2790937178166839</v>
      </c>
      <c r="I1637">
        <f t="shared" si="188"/>
        <v>1.2087698824185034E-2</v>
      </c>
    </row>
    <row r="1638" spans="1:9">
      <c r="A1638">
        <v>970</v>
      </c>
      <c r="B1638">
        <v>66.314374000000001</v>
      </c>
      <c r="C1638">
        <f t="shared" si="182"/>
        <v>0.66314373999999998</v>
      </c>
      <c r="D1638">
        <f t="shared" si="183"/>
        <v>1.32628748</v>
      </c>
      <c r="E1638">
        <f t="shared" si="184"/>
        <v>0.33685626000000002</v>
      </c>
      <c r="F1638">
        <f t="shared" si="185"/>
        <v>0.11347213990118761</v>
      </c>
      <c r="G1638">
        <f t="shared" si="186"/>
        <v>8.5556217345267874E-2</v>
      </c>
      <c r="H1638">
        <f t="shared" si="187"/>
        <v>1.2804123711340205</v>
      </c>
      <c r="I1638">
        <f t="shared" si="188"/>
        <v>1.2000597598006448E-2</v>
      </c>
    </row>
    <row r="1639" spans="1:9">
      <c r="A1639">
        <v>969</v>
      </c>
      <c r="B1639">
        <v>66.218573000000006</v>
      </c>
      <c r="C1639">
        <f t="shared" si="182"/>
        <v>0.66218573000000003</v>
      </c>
      <c r="D1639">
        <f t="shared" si="183"/>
        <v>1.3243714600000001</v>
      </c>
      <c r="E1639">
        <f t="shared" si="184"/>
        <v>0.33781426999999997</v>
      </c>
      <c r="F1639">
        <f t="shared" si="185"/>
        <v>0.11411848101563288</v>
      </c>
      <c r="G1639">
        <f t="shared" si="186"/>
        <v>8.6168030996102013E-2</v>
      </c>
      <c r="H1639">
        <f t="shared" si="187"/>
        <v>1.2817337461300309</v>
      </c>
      <c r="I1639">
        <f t="shared" si="188"/>
        <v>1.2197981652756797E-2</v>
      </c>
    </row>
    <row r="1640" spans="1:9">
      <c r="A1640">
        <v>968</v>
      </c>
      <c r="B1640">
        <v>66.186233000000001</v>
      </c>
      <c r="C1640">
        <f t="shared" si="182"/>
        <v>0.66186233000000005</v>
      </c>
      <c r="D1640">
        <f t="shared" si="183"/>
        <v>1.3237246600000001</v>
      </c>
      <c r="E1640">
        <f t="shared" si="184"/>
        <v>0.33813766999999995</v>
      </c>
      <c r="F1640">
        <f t="shared" si="185"/>
        <v>0.11433708387302886</v>
      </c>
      <c r="G1640">
        <f t="shared" si="186"/>
        <v>8.6375276768681522E-2</v>
      </c>
      <c r="H1640">
        <f t="shared" si="187"/>
        <v>1.2830578512396693</v>
      </c>
      <c r="I1640">
        <f t="shared" si="188"/>
        <v>1.2282064704774134E-2</v>
      </c>
    </row>
    <row r="1641" spans="1:9">
      <c r="A1641">
        <v>967</v>
      </c>
      <c r="B1641">
        <v>66.227334999999997</v>
      </c>
      <c r="C1641">
        <f t="shared" si="182"/>
        <v>0.66227334999999998</v>
      </c>
      <c r="D1641">
        <f t="shared" si="183"/>
        <v>1.3245467</v>
      </c>
      <c r="E1641">
        <f t="shared" si="184"/>
        <v>0.33772665000000002</v>
      </c>
      <c r="F1641">
        <f t="shared" si="185"/>
        <v>0.11405929012022251</v>
      </c>
      <c r="G1641">
        <f t="shared" si="186"/>
        <v>8.611194314267856E-2</v>
      </c>
      <c r="H1641">
        <f t="shared" si="187"/>
        <v>1.2843846949327817</v>
      </c>
      <c r="I1641">
        <f t="shared" si="188"/>
        <v>1.2232550636074008E-2</v>
      </c>
    </row>
    <row r="1642" spans="1:9">
      <c r="A1642">
        <v>966</v>
      </c>
      <c r="B1642">
        <v>66.241327999999996</v>
      </c>
      <c r="C1642">
        <f t="shared" si="182"/>
        <v>0.66241327999999999</v>
      </c>
      <c r="D1642">
        <f t="shared" si="183"/>
        <v>1.32482656</v>
      </c>
      <c r="E1642">
        <f t="shared" si="184"/>
        <v>0.33758672000000001</v>
      </c>
      <c r="F1642">
        <f t="shared" si="185"/>
        <v>0.1139647935203584</v>
      </c>
      <c r="G1642">
        <f t="shared" si="186"/>
        <v>8.6022425094163579E-2</v>
      </c>
      <c r="H1642">
        <f t="shared" si="187"/>
        <v>1.2857142857142858</v>
      </c>
      <c r="I1642">
        <f t="shared" si="188"/>
        <v>1.2232417696848158E-2</v>
      </c>
    </row>
    <row r="1643" spans="1:9">
      <c r="A1643">
        <v>965</v>
      </c>
      <c r="B1643">
        <v>66.303639000000004</v>
      </c>
      <c r="C1643">
        <f t="shared" si="182"/>
        <v>0.66303639000000003</v>
      </c>
      <c r="D1643">
        <f t="shared" si="183"/>
        <v>1.3260727800000001</v>
      </c>
      <c r="E1643">
        <f t="shared" si="184"/>
        <v>0.33696360999999997</v>
      </c>
      <c r="F1643">
        <f t="shared" si="185"/>
        <v>0.11354447446423208</v>
      </c>
      <c r="G1643">
        <f t="shared" si="186"/>
        <v>8.5624617424265415E-2</v>
      </c>
      <c r="H1643">
        <f t="shared" si="187"/>
        <v>1.2870466321243523</v>
      </c>
      <c r="I1643">
        <f t="shared" si="188"/>
        <v>1.2144673764685664E-2</v>
      </c>
    </row>
    <row r="1644" spans="1:9">
      <c r="A1644">
        <v>964</v>
      </c>
      <c r="B1644">
        <v>66.181753999999998</v>
      </c>
      <c r="C1644">
        <f t="shared" si="182"/>
        <v>0.66181753999999993</v>
      </c>
      <c r="D1644">
        <f t="shared" si="183"/>
        <v>1.3236350799999999</v>
      </c>
      <c r="E1644">
        <f t="shared" si="184"/>
        <v>0.33818246000000007</v>
      </c>
      <c r="F1644">
        <f t="shared" si="185"/>
        <v>0.11436737625165165</v>
      </c>
      <c r="G1644">
        <f t="shared" si="186"/>
        <v>8.6404008158843651E-2</v>
      </c>
      <c r="H1644">
        <f t="shared" si="187"/>
        <v>1.2883817427385893</v>
      </c>
      <c r="I1644">
        <f t="shared" si="188"/>
        <v>1.2392442211351027E-2</v>
      </c>
    </row>
    <row r="1645" spans="1:9">
      <c r="A1645">
        <v>963</v>
      </c>
      <c r="B1645">
        <v>66.197573000000006</v>
      </c>
      <c r="C1645">
        <f t="shared" si="182"/>
        <v>0.6619757300000001</v>
      </c>
      <c r="D1645">
        <f t="shared" si="183"/>
        <v>1.3239514600000002</v>
      </c>
      <c r="E1645">
        <f t="shared" si="184"/>
        <v>0.3380242699999999</v>
      </c>
      <c r="F1645">
        <f t="shared" si="185"/>
        <v>0.11426040710903283</v>
      </c>
      <c r="G1645">
        <f t="shared" si="186"/>
        <v>8.630256513258637E-2</v>
      </c>
      <c r="H1645">
        <f t="shared" si="187"/>
        <v>1.2897196261682242</v>
      </c>
      <c r="I1645">
        <f t="shared" si="188"/>
        <v>1.238905057749623E-2</v>
      </c>
    </row>
    <row r="1646" spans="1:9">
      <c r="A1646">
        <v>962</v>
      </c>
      <c r="B1646">
        <v>66.265106000000003</v>
      </c>
      <c r="C1646">
        <f t="shared" si="182"/>
        <v>0.66265106000000007</v>
      </c>
      <c r="D1646">
        <f t="shared" si="183"/>
        <v>1.3253021200000001</v>
      </c>
      <c r="E1646">
        <f t="shared" si="184"/>
        <v>0.33734893999999993</v>
      </c>
      <c r="F1646">
        <f t="shared" si="185"/>
        <v>0.11380430731912355</v>
      </c>
      <c r="G1646">
        <f t="shared" si="186"/>
        <v>8.5870463497880425E-2</v>
      </c>
      <c r="H1646">
        <f t="shared" si="187"/>
        <v>1.2910602910602911</v>
      </c>
      <c r="I1646">
        <f t="shared" si="188"/>
        <v>1.2290814433346904E-2</v>
      </c>
    </row>
    <row r="1647" spans="1:9">
      <c r="A1647">
        <v>961</v>
      </c>
      <c r="B1647">
        <v>66.295401999999996</v>
      </c>
      <c r="C1647">
        <f t="shared" si="182"/>
        <v>0.66295401999999992</v>
      </c>
      <c r="D1647">
        <f t="shared" si="183"/>
        <v>1.3259080399999998</v>
      </c>
      <c r="E1647">
        <f t="shared" si="184"/>
        <v>0.33704598000000008</v>
      </c>
      <c r="F1647">
        <f t="shared" si="185"/>
        <v>0.11359999263416046</v>
      </c>
      <c r="G1647">
        <f t="shared" si="186"/>
        <v>8.5677127830192865E-2</v>
      </c>
      <c r="H1647">
        <f t="shared" si="187"/>
        <v>1.2924037460978148</v>
      </c>
      <c r="I1647">
        <f t="shared" si="188"/>
        <v>1.2261009095899354E-2</v>
      </c>
    </row>
    <row r="1648" spans="1:9">
      <c r="A1648">
        <v>960</v>
      </c>
      <c r="B1648">
        <v>66.325135000000003</v>
      </c>
      <c r="C1648">
        <f t="shared" si="182"/>
        <v>0.66325135000000002</v>
      </c>
      <c r="D1648">
        <f t="shared" si="183"/>
        <v>1.3265027</v>
      </c>
      <c r="E1648">
        <f t="shared" si="184"/>
        <v>0.33674864999999998</v>
      </c>
      <c r="F1648">
        <f t="shared" si="185"/>
        <v>0.11339965327682248</v>
      </c>
      <c r="G1648">
        <f t="shared" si="186"/>
        <v>8.5487691262763718E-2</v>
      </c>
      <c r="H1648">
        <f t="shared" si="187"/>
        <v>1.29375</v>
      </c>
      <c r="I1648">
        <f t="shared" si="188"/>
        <v>1.2232293766439219E-2</v>
      </c>
    </row>
    <row r="1649" spans="1:9">
      <c r="A1649">
        <v>959</v>
      </c>
      <c r="B1649">
        <v>66.289883000000003</v>
      </c>
      <c r="C1649">
        <f t="shared" si="182"/>
        <v>0.66289883000000005</v>
      </c>
      <c r="D1649">
        <f t="shared" si="183"/>
        <v>1.3257976600000001</v>
      </c>
      <c r="E1649">
        <f t="shared" si="184"/>
        <v>0.33710116999999995</v>
      </c>
      <c r="F1649">
        <f t="shared" si="185"/>
        <v>0.11363719881536886</v>
      </c>
      <c r="G1649">
        <f t="shared" si="186"/>
        <v>8.5712324168205914E-2</v>
      </c>
      <c r="H1649">
        <f t="shared" si="187"/>
        <v>1.2950990615224192</v>
      </c>
      <c r="I1649">
        <f t="shared" si="188"/>
        <v>1.2322321066644578E-2</v>
      </c>
    </row>
    <row r="1650" spans="1:9">
      <c r="A1650">
        <v>958</v>
      </c>
      <c r="B1650">
        <v>66.299402999999998</v>
      </c>
      <c r="C1650">
        <f t="shared" si="182"/>
        <v>0.66299403000000001</v>
      </c>
      <c r="D1650">
        <f t="shared" si="183"/>
        <v>1.32598806</v>
      </c>
      <c r="E1650">
        <f t="shared" si="184"/>
        <v>0.33700596999999999</v>
      </c>
      <c r="F1650">
        <f t="shared" si="185"/>
        <v>0.1135730238156409</v>
      </c>
      <c r="G1650">
        <f t="shared" si="186"/>
        <v>8.5651618775240621E-2</v>
      </c>
      <c r="H1650">
        <f t="shared" si="187"/>
        <v>1.2964509394572026</v>
      </c>
      <c r="I1650">
        <f t="shared" si="188"/>
        <v>1.2330574860711107E-2</v>
      </c>
    </row>
    <row r="1651" spans="1:9">
      <c r="A1651">
        <v>957</v>
      </c>
      <c r="B1651">
        <v>66.221119000000002</v>
      </c>
      <c r="C1651">
        <f t="shared" si="182"/>
        <v>0.66221119000000006</v>
      </c>
      <c r="D1651">
        <f t="shared" si="183"/>
        <v>1.3244223800000001</v>
      </c>
      <c r="E1651">
        <f t="shared" si="184"/>
        <v>0.33778880999999994</v>
      </c>
      <c r="F1651">
        <f t="shared" si="185"/>
        <v>0.11410128016121605</v>
      </c>
      <c r="G1651">
        <f t="shared" si="186"/>
        <v>8.6151730659531772E-2</v>
      </c>
      <c r="H1651">
        <f t="shared" si="187"/>
        <v>1.297805642633229</v>
      </c>
      <c r="I1651">
        <f t="shared" si="188"/>
        <v>1.2501074073059714E-2</v>
      </c>
    </row>
    <row r="1652" spans="1:9">
      <c r="A1652">
        <v>956</v>
      </c>
      <c r="B1652">
        <v>66.206545000000006</v>
      </c>
      <c r="C1652">
        <f t="shared" si="182"/>
        <v>0.66206545000000006</v>
      </c>
      <c r="D1652">
        <f t="shared" si="183"/>
        <v>1.3241309000000001</v>
      </c>
      <c r="E1652">
        <f t="shared" si="184"/>
        <v>0.33793454999999994</v>
      </c>
      <c r="F1652">
        <f t="shared" si="185"/>
        <v>0.11419976008370246</v>
      </c>
      <c r="G1652">
        <f t="shared" si="186"/>
        <v>8.6245068432208971E-2</v>
      </c>
      <c r="H1652">
        <f t="shared" si="187"/>
        <v>1.2991631799163179</v>
      </c>
      <c r="I1652">
        <f t="shared" si="188"/>
        <v>1.2554399642424533E-2</v>
      </c>
    </row>
    <row r="1653" spans="1:9">
      <c r="A1653">
        <v>955</v>
      </c>
      <c r="B1653">
        <v>66.168797999999995</v>
      </c>
      <c r="C1653">
        <f t="shared" si="182"/>
        <v>0.66168797999999995</v>
      </c>
      <c r="D1653">
        <f t="shared" si="183"/>
        <v>1.3233759599999999</v>
      </c>
      <c r="E1653">
        <f t="shared" si="184"/>
        <v>0.33831202000000005</v>
      </c>
      <c r="F1653">
        <f t="shared" si="185"/>
        <v>0.11445502287648043</v>
      </c>
      <c r="G1653">
        <f t="shared" si="186"/>
        <v>8.6487155831726337E-2</v>
      </c>
      <c r="H1653">
        <f t="shared" si="187"/>
        <v>1.3005235602094241</v>
      </c>
      <c r="I1653">
        <f t="shared" si="188"/>
        <v>1.2651431816952391E-2</v>
      </c>
    </row>
    <row r="1654" spans="1:9">
      <c r="A1654">
        <v>954</v>
      </c>
      <c r="B1654">
        <v>66.155225000000002</v>
      </c>
      <c r="C1654">
        <f t="shared" si="182"/>
        <v>0.66155225000000006</v>
      </c>
      <c r="D1654">
        <f t="shared" si="183"/>
        <v>1.3231045000000001</v>
      </c>
      <c r="E1654">
        <f t="shared" si="184"/>
        <v>0.33844774999999994</v>
      </c>
      <c r="F1654">
        <f t="shared" si="185"/>
        <v>0.11454687948006245</v>
      </c>
      <c r="G1654">
        <f t="shared" si="186"/>
        <v>8.6574325368905053E-2</v>
      </c>
      <c r="H1654">
        <f t="shared" si="187"/>
        <v>1.3018867924528301</v>
      </c>
      <c r="I1654">
        <f t="shared" si="188"/>
        <v>1.270353750946202E-2</v>
      </c>
    </row>
    <row r="1655" spans="1:9">
      <c r="A1655">
        <v>953</v>
      </c>
      <c r="B1655">
        <v>66.106021999999996</v>
      </c>
      <c r="C1655">
        <f t="shared" si="182"/>
        <v>0.66106021999999998</v>
      </c>
      <c r="D1655">
        <f t="shared" si="183"/>
        <v>1.32212044</v>
      </c>
      <c r="E1655">
        <f t="shared" si="184"/>
        <v>0.33893978000000002</v>
      </c>
      <c r="F1655">
        <f t="shared" si="185"/>
        <v>0.11488017446644841</v>
      </c>
      <c r="G1655">
        <f t="shared" si="186"/>
        <v>8.6890854260182546E-2</v>
      </c>
      <c r="H1655">
        <f t="shared" si="187"/>
        <v>1.3032528856243442</v>
      </c>
      <c r="I1655">
        <f t="shared" si="188"/>
        <v>1.2823468943777939E-2</v>
      </c>
    </row>
    <row r="1656" spans="1:9">
      <c r="A1656">
        <v>952</v>
      </c>
      <c r="B1656">
        <v>66.072644999999994</v>
      </c>
      <c r="C1656">
        <f t="shared" si="182"/>
        <v>0.66072644999999997</v>
      </c>
      <c r="D1656">
        <f t="shared" si="183"/>
        <v>1.3214528999999999</v>
      </c>
      <c r="E1656">
        <f t="shared" si="184"/>
        <v>0.33927355000000003</v>
      </c>
      <c r="F1656">
        <f t="shared" si="185"/>
        <v>0.11510654172960252</v>
      </c>
      <c r="G1656">
        <f t="shared" si="186"/>
        <v>8.7106049507782335E-2</v>
      </c>
      <c r="H1656">
        <f t="shared" si="187"/>
        <v>1.3046218487394958</v>
      </c>
      <c r="I1656">
        <f t="shared" si="188"/>
        <v>1.2914153091072812E-2</v>
      </c>
    </row>
    <row r="1657" spans="1:9">
      <c r="A1657">
        <v>951</v>
      </c>
      <c r="B1657">
        <v>66.051499000000007</v>
      </c>
      <c r="C1657">
        <f t="shared" si="182"/>
        <v>0.66051499000000002</v>
      </c>
      <c r="D1657">
        <f t="shared" si="183"/>
        <v>1.32102998</v>
      </c>
      <c r="E1657">
        <f t="shared" si="184"/>
        <v>0.33948500999999998</v>
      </c>
      <c r="F1657">
        <f t="shared" si="185"/>
        <v>0.11525007201470008</v>
      </c>
      <c r="G1657">
        <f t="shared" si="186"/>
        <v>8.7242586284605045E-2</v>
      </c>
      <c r="H1657">
        <f t="shared" si="187"/>
        <v>1.3059936908517351</v>
      </c>
      <c r="I1657">
        <f t="shared" si="188"/>
        <v>1.2981928746503396E-2</v>
      </c>
    </row>
    <row r="1658" spans="1:9">
      <c r="A1658">
        <v>950</v>
      </c>
      <c r="B1658">
        <v>65.984680999999995</v>
      </c>
      <c r="C1658">
        <f t="shared" si="182"/>
        <v>0.65984680999999989</v>
      </c>
      <c r="D1658">
        <f t="shared" si="183"/>
        <v>1.3196936199999998</v>
      </c>
      <c r="E1658">
        <f t="shared" si="184"/>
        <v>0.34015319000000011</v>
      </c>
      <c r="F1658">
        <f t="shared" si="185"/>
        <v>0.11570419266717617</v>
      </c>
      <c r="G1658">
        <f t="shared" si="186"/>
        <v>8.7675041322982372E-2</v>
      </c>
      <c r="H1658">
        <f t="shared" si="187"/>
        <v>1.3073684210526315</v>
      </c>
      <c r="I1658">
        <f t="shared" si="188"/>
        <v>1.3138565169995209E-2</v>
      </c>
    </row>
    <row r="1659" spans="1:9">
      <c r="A1659">
        <v>949</v>
      </c>
      <c r="B1659">
        <v>65.980861000000004</v>
      </c>
      <c r="C1659">
        <f t="shared" si="182"/>
        <v>0.65980861000000002</v>
      </c>
      <c r="D1659">
        <f t="shared" si="183"/>
        <v>1.31961722</v>
      </c>
      <c r="E1659">
        <f t="shared" si="184"/>
        <v>0.34019138999999998</v>
      </c>
      <c r="F1659">
        <f t="shared" si="185"/>
        <v>0.11573018183013209</v>
      </c>
      <c r="G1659">
        <f t="shared" si="186"/>
        <v>8.7699811790976842E-2</v>
      </c>
      <c r="H1659">
        <f t="shared" si="187"/>
        <v>1.3087460484720759</v>
      </c>
      <c r="I1659">
        <f t="shared" si="188"/>
        <v>1.3173709716848777E-2</v>
      </c>
    </row>
    <row r="1660" spans="1:9">
      <c r="A1660">
        <v>948</v>
      </c>
      <c r="B1660">
        <v>65.915745000000001</v>
      </c>
      <c r="C1660">
        <f t="shared" si="182"/>
        <v>0.65915745000000003</v>
      </c>
      <c r="D1660">
        <f t="shared" si="183"/>
        <v>1.3183149000000001</v>
      </c>
      <c r="E1660">
        <f t="shared" si="184"/>
        <v>0.34084254999999997</v>
      </c>
      <c r="F1660">
        <f t="shared" si="185"/>
        <v>0.11617364389050247</v>
      </c>
      <c r="G1660">
        <f t="shared" si="186"/>
        <v>8.8122833088287528E-2</v>
      </c>
      <c r="H1660">
        <f t="shared" si="187"/>
        <v>1.3101265822784811</v>
      </c>
      <c r="I1660">
        <f t="shared" si="188"/>
        <v>1.3329179574760795E-2</v>
      </c>
    </row>
    <row r="1661" spans="1:9">
      <c r="A1661">
        <v>947</v>
      </c>
      <c r="B1661">
        <v>65.834177999999994</v>
      </c>
      <c r="C1661">
        <f t="shared" si="182"/>
        <v>0.65834177999999999</v>
      </c>
      <c r="D1661">
        <f t="shared" si="183"/>
        <v>1.31668356</v>
      </c>
      <c r="E1661">
        <f t="shared" si="184"/>
        <v>0.34165822000000001</v>
      </c>
      <c r="F1661">
        <f t="shared" si="185"/>
        <v>0.11673033929356841</v>
      </c>
      <c r="G1661">
        <f t="shared" si="186"/>
        <v>8.865481641888838E-2</v>
      </c>
      <c r="H1661">
        <f t="shared" si="187"/>
        <v>1.3115100316789863</v>
      </c>
      <c r="I1661">
        <f t="shared" si="188"/>
        <v>1.3519103823501875E-2</v>
      </c>
    </row>
    <row r="1662" spans="1:9">
      <c r="A1662">
        <v>946</v>
      </c>
      <c r="B1662">
        <v>65.832324999999997</v>
      </c>
      <c r="C1662">
        <f t="shared" si="182"/>
        <v>0.65832325000000003</v>
      </c>
      <c r="D1662">
        <f t="shared" si="183"/>
        <v>1.3166465000000001</v>
      </c>
      <c r="E1662">
        <f t="shared" si="184"/>
        <v>0.34167674999999997</v>
      </c>
      <c r="F1662">
        <f t="shared" si="185"/>
        <v>0.11674300149056248</v>
      </c>
      <c r="G1662">
        <f t="shared" si="186"/>
        <v>8.8666928815412854E-2</v>
      </c>
      <c r="H1662">
        <f t="shared" si="187"/>
        <v>1.3128964059196617</v>
      </c>
      <c r="I1662">
        <f t="shared" si="188"/>
        <v>1.3551402686258178E-2</v>
      </c>
    </row>
    <row r="1663" spans="1:9">
      <c r="A1663">
        <v>945</v>
      </c>
      <c r="B1663">
        <v>65.820868000000004</v>
      </c>
      <c r="C1663">
        <f t="shared" si="182"/>
        <v>0.65820867999999999</v>
      </c>
      <c r="D1663">
        <f t="shared" si="183"/>
        <v>1.31641736</v>
      </c>
      <c r="E1663">
        <f t="shared" si="184"/>
        <v>0.34179132000000001</v>
      </c>
      <c r="F1663">
        <f t="shared" si="185"/>
        <v>0.11682130642734241</v>
      </c>
      <c r="G1663">
        <f t="shared" si="186"/>
        <v>8.8741845843891345E-2</v>
      </c>
      <c r="H1663">
        <f t="shared" si="187"/>
        <v>1.3142857142857143</v>
      </c>
      <c r="I1663">
        <f t="shared" si="188"/>
        <v>1.3603056139755546E-2</v>
      </c>
    </row>
    <row r="1664" spans="1:9">
      <c r="A1664">
        <v>944</v>
      </c>
      <c r="B1664">
        <v>65.840378999999999</v>
      </c>
      <c r="C1664">
        <f t="shared" si="182"/>
        <v>0.65840378999999993</v>
      </c>
      <c r="D1664">
        <f t="shared" si="183"/>
        <v>1.3168075799999999</v>
      </c>
      <c r="E1664">
        <f t="shared" si="184"/>
        <v>0.34159621000000007</v>
      </c>
      <c r="F1664">
        <f t="shared" si="185"/>
        <v>0.11668797068636415</v>
      </c>
      <c r="G1664">
        <f t="shared" si="186"/>
        <v>8.8614291456587876E-2</v>
      </c>
      <c r="H1664">
        <f t="shared" si="187"/>
        <v>1.3156779661016949</v>
      </c>
      <c r="I1664">
        <f t="shared" si="188"/>
        <v>1.3592731606286003E-2</v>
      </c>
    </row>
    <row r="1665" spans="1:9">
      <c r="A1665">
        <v>943</v>
      </c>
      <c r="B1665">
        <v>65.785921000000002</v>
      </c>
      <c r="C1665">
        <f t="shared" si="182"/>
        <v>0.65785921000000003</v>
      </c>
      <c r="D1665">
        <f t="shared" si="183"/>
        <v>1.3157184200000001</v>
      </c>
      <c r="E1665">
        <f t="shared" si="184"/>
        <v>0.34214078999999997</v>
      </c>
      <c r="F1665">
        <f t="shared" si="185"/>
        <v>0.11706032018182408</v>
      </c>
      <c r="G1665">
        <f t="shared" si="186"/>
        <v>8.8970647824345328E-2</v>
      </c>
      <c r="H1665">
        <f t="shared" si="187"/>
        <v>1.3170731707317074</v>
      </c>
      <c r="I1665">
        <f t="shared" si="188"/>
        <v>1.3731352364194659E-2</v>
      </c>
    </row>
    <row r="1666" spans="1:9">
      <c r="A1666">
        <v>942</v>
      </c>
      <c r="B1666">
        <v>65.761888999999996</v>
      </c>
      <c r="C1666">
        <f t="shared" si="182"/>
        <v>0.65761888999999996</v>
      </c>
      <c r="D1666">
        <f t="shared" si="183"/>
        <v>1.3152377799999999</v>
      </c>
      <c r="E1666">
        <f t="shared" si="184"/>
        <v>0.34238111000000004</v>
      </c>
      <c r="F1666">
        <f t="shared" si="185"/>
        <v>0.11722482448483212</v>
      </c>
      <c r="G1666">
        <f t="shared" si="186"/>
        <v>8.9128236937378827E-2</v>
      </c>
      <c r="H1666">
        <f t="shared" si="187"/>
        <v>1.3184713375796178</v>
      </c>
      <c r="I1666">
        <f t="shared" si="188"/>
        <v>1.3809311225841364E-2</v>
      </c>
    </row>
    <row r="1667" spans="1:9">
      <c r="A1667">
        <v>941</v>
      </c>
      <c r="B1667">
        <v>65.725700000000003</v>
      </c>
      <c r="C1667">
        <f t="shared" si="182"/>
        <v>0.65725699999999998</v>
      </c>
      <c r="D1667">
        <f t="shared" si="183"/>
        <v>1.314514</v>
      </c>
      <c r="E1667">
        <f t="shared" si="184"/>
        <v>0.34274300000000002</v>
      </c>
      <c r="F1667">
        <f t="shared" si="185"/>
        <v>0.11747276404900002</v>
      </c>
      <c r="G1667">
        <f t="shared" si="186"/>
        <v>8.9365928433626438E-2</v>
      </c>
      <c r="H1667">
        <f t="shared" si="187"/>
        <v>1.3198724760892668</v>
      </c>
      <c r="I1667">
        <f t="shared" si="188"/>
        <v>1.3912586840301243E-2</v>
      </c>
    </row>
    <row r="1668" spans="1:9">
      <c r="A1668">
        <v>940</v>
      </c>
      <c r="B1668">
        <v>65.742654999999999</v>
      </c>
      <c r="C1668">
        <f t="shared" si="182"/>
        <v>0.65742654999999994</v>
      </c>
      <c r="D1668">
        <f t="shared" si="183"/>
        <v>1.3148530999999999</v>
      </c>
      <c r="E1668">
        <f t="shared" si="184"/>
        <v>0.34257345000000006</v>
      </c>
      <c r="F1668">
        <f t="shared" si="185"/>
        <v>0.11735656864490254</v>
      </c>
      <c r="G1668">
        <f t="shared" si="186"/>
        <v>8.9254509606360249E-2</v>
      </c>
      <c r="H1668">
        <f t="shared" si="187"/>
        <v>1.3212765957446808</v>
      </c>
      <c r="I1668">
        <f t="shared" si="188"/>
        <v>1.390746004214846E-2</v>
      </c>
    </row>
    <row r="1669" spans="1:9">
      <c r="A1669">
        <v>939</v>
      </c>
      <c r="B1669">
        <v>65.739187999999999</v>
      </c>
      <c r="C1669">
        <f t="shared" si="182"/>
        <v>0.65739188000000004</v>
      </c>
      <c r="D1669">
        <f t="shared" si="183"/>
        <v>1.3147837600000001</v>
      </c>
      <c r="E1669">
        <f t="shared" si="184"/>
        <v>0.34260811999999996</v>
      </c>
      <c r="F1669">
        <f t="shared" si="185"/>
        <v>0.11738032388993437</v>
      </c>
      <c r="G1669">
        <f t="shared" si="186"/>
        <v>8.9277284570304066E-2</v>
      </c>
      <c r="H1669">
        <f t="shared" si="187"/>
        <v>1.3226837060702876</v>
      </c>
      <c r="I1669">
        <f t="shared" si="188"/>
        <v>1.3944211200116199E-2</v>
      </c>
    </row>
    <row r="1670" spans="1:9">
      <c r="A1670">
        <v>938</v>
      </c>
      <c r="B1670">
        <v>65.734005999999994</v>
      </c>
      <c r="C1670">
        <f t="shared" si="182"/>
        <v>0.65734005999999989</v>
      </c>
      <c r="D1670">
        <f t="shared" si="183"/>
        <v>1.3146801199999998</v>
      </c>
      <c r="E1670">
        <f t="shared" si="184"/>
        <v>0.34265994000000011</v>
      </c>
      <c r="F1670">
        <f t="shared" si="185"/>
        <v>0.11741583448080367</v>
      </c>
      <c r="G1670">
        <f t="shared" si="186"/>
        <v>8.931133337652028E-2</v>
      </c>
      <c r="H1670">
        <f t="shared" si="187"/>
        <v>1.32409381663113</v>
      </c>
      <c r="I1670">
        <f t="shared" si="188"/>
        <v>1.3984619725320138E-2</v>
      </c>
    </row>
    <row r="1671" spans="1:9">
      <c r="A1671">
        <v>937</v>
      </c>
      <c r="B1671">
        <v>65.743420999999998</v>
      </c>
      <c r="C1671">
        <f t="shared" si="182"/>
        <v>0.65743421000000002</v>
      </c>
      <c r="D1671">
        <f t="shared" si="183"/>
        <v>1.31486842</v>
      </c>
      <c r="E1671">
        <f t="shared" si="184"/>
        <v>0.34256578999999998</v>
      </c>
      <c r="F1671">
        <f t="shared" si="185"/>
        <v>0.11735132047832408</v>
      </c>
      <c r="G1671">
        <f t="shared" si="186"/>
        <v>8.9249478269714688E-2</v>
      </c>
      <c r="H1671">
        <f t="shared" si="187"/>
        <v>1.3255069370330843</v>
      </c>
      <c r="I1671">
        <f t="shared" si="188"/>
        <v>1.3995079889437297E-2</v>
      </c>
    </row>
    <row r="1672" spans="1:9">
      <c r="A1672">
        <v>936</v>
      </c>
      <c r="B1672">
        <v>65.746114000000006</v>
      </c>
      <c r="C1672">
        <f t="shared" si="182"/>
        <v>0.65746114000000011</v>
      </c>
      <c r="D1672">
        <f t="shared" si="183"/>
        <v>1.3149222800000002</v>
      </c>
      <c r="E1672">
        <f t="shared" si="184"/>
        <v>0.34253885999999989</v>
      </c>
      <c r="F1672">
        <f t="shared" si="185"/>
        <v>0.11733287061009952</v>
      </c>
      <c r="G1672">
        <f t="shared" si="186"/>
        <v>8.9231791410591579E-2</v>
      </c>
      <c r="H1672">
        <f t="shared" si="187"/>
        <v>1.3269230769230769</v>
      </c>
      <c r="I1672">
        <f t="shared" si="188"/>
        <v>1.4019441671861158E-2</v>
      </c>
    </row>
    <row r="1673" spans="1:9">
      <c r="A1673">
        <v>935</v>
      </c>
      <c r="B1673">
        <v>65.694569999999999</v>
      </c>
      <c r="C1673">
        <f t="shared" ref="C1673:C1736" si="189">B1673/100</f>
        <v>0.65694569999999997</v>
      </c>
      <c r="D1673">
        <f t="shared" ref="D1673:D1736" si="190">2*C1673</f>
        <v>1.3138913999999999</v>
      </c>
      <c r="E1673">
        <f t="shared" ref="E1673:E1736" si="191">1-C1673</f>
        <v>0.34305430000000003</v>
      </c>
      <c r="F1673">
        <f t="shared" ref="F1673:F1736" si="192">E1673^2</f>
        <v>0.11768625274849003</v>
      </c>
      <c r="G1673">
        <f t="shared" ref="G1673:G1736" si="193">F1673/D1673</f>
        <v>8.9570761136338994E-2</v>
      </c>
      <c r="H1673">
        <f t="shared" ref="H1673:H1736" si="194">1242/A1673</f>
        <v>1.3283422459893048</v>
      </c>
      <c r="I1673">
        <f t="shared" ref="I1673:I1736" si="195">(G1673*H1673)^2</f>
        <v>1.4156389368781217E-2</v>
      </c>
    </row>
    <row r="1674" spans="1:9">
      <c r="A1674">
        <v>934</v>
      </c>
      <c r="B1674">
        <v>65.695295000000002</v>
      </c>
      <c r="C1674">
        <f t="shared" si="189"/>
        <v>0.65695294999999998</v>
      </c>
      <c r="D1674">
        <f t="shared" si="190"/>
        <v>1.3139059</v>
      </c>
      <c r="E1674">
        <f t="shared" si="191"/>
        <v>0.34304705000000002</v>
      </c>
      <c r="F1674">
        <f t="shared" si="192"/>
        <v>0.11768127851370251</v>
      </c>
      <c r="G1674">
        <f t="shared" si="193"/>
        <v>8.956598681359336E-2</v>
      </c>
      <c r="H1674">
        <f t="shared" si="194"/>
        <v>1.3297644539614561</v>
      </c>
      <c r="I1674">
        <f t="shared" si="195"/>
        <v>1.4185206736473667E-2</v>
      </c>
    </row>
    <row r="1675" spans="1:9">
      <c r="A1675">
        <v>933</v>
      </c>
      <c r="B1675">
        <v>65.657674999999998</v>
      </c>
      <c r="C1675">
        <f t="shared" si="189"/>
        <v>0.65657674999999993</v>
      </c>
      <c r="D1675">
        <f t="shared" si="190"/>
        <v>1.3131534999999999</v>
      </c>
      <c r="E1675">
        <f t="shared" si="191"/>
        <v>0.34342325000000007</v>
      </c>
      <c r="F1675">
        <f t="shared" si="192"/>
        <v>0.11793952864056255</v>
      </c>
      <c r="G1675">
        <f t="shared" si="193"/>
        <v>8.9813969684856013E-2</v>
      </c>
      <c r="H1675">
        <f t="shared" si="194"/>
        <v>1.3311897106109325</v>
      </c>
      <c r="I1675">
        <f t="shared" si="195"/>
        <v>1.4294457855150907E-2</v>
      </c>
    </row>
    <row r="1676" spans="1:9">
      <c r="A1676">
        <v>932</v>
      </c>
      <c r="B1676">
        <v>65.660413000000005</v>
      </c>
      <c r="C1676">
        <f t="shared" si="189"/>
        <v>0.65660413000000006</v>
      </c>
      <c r="D1676">
        <f t="shared" si="190"/>
        <v>1.3132082600000001</v>
      </c>
      <c r="E1676">
        <f t="shared" si="191"/>
        <v>0.34339586999999994</v>
      </c>
      <c r="F1676">
        <f t="shared" si="192"/>
        <v>0.11792072353305685</v>
      </c>
      <c r="G1676">
        <f t="shared" si="193"/>
        <v>8.979590452245316E-2</v>
      </c>
      <c r="H1676">
        <f t="shared" si="194"/>
        <v>1.3326180257510729</v>
      </c>
      <c r="I1676">
        <f t="shared" si="195"/>
        <v>1.4319386978631764E-2</v>
      </c>
    </row>
    <row r="1677" spans="1:9">
      <c r="A1677">
        <v>931</v>
      </c>
      <c r="B1677">
        <v>65.672364000000002</v>
      </c>
      <c r="C1677">
        <f t="shared" si="189"/>
        <v>0.65672364000000005</v>
      </c>
      <c r="D1677">
        <f t="shared" si="190"/>
        <v>1.3134472800000001</v>
      </c>
      <c r="E1677">
        <f t="shared" si="191"/>
        <v>0.34327635999999995</v>
      </c>
      <c r="F1677">
        <f t="shared" si="192"/>
        <v>0.11783865933484956</v>
      </c>
      <c r="G1677">
        <f t="shared" si="193"/>
        <v>8.9717083532160916E-2</v>
      </c>
      <c r="H1677">
        <f t="shared" si="194"/>
        <v>1.3340494092373791</v>
      </c>
      <c r="I1677">
        <f t="shared" si="195"/>
        <v>1.4324983303349517E-2</v>
      </c>
    </row>
    <row r="1678" spans="1:9">
      <c r="A1678">
        <v>930</v>
      </c>
      <c r="B1678">
        <v>65.663687999999993</v>
      </c>
      <c r="C1678">
        <f t="shared" si="189"/>
        <v>0.65663687999999998</v>
      </c>
      <c r="D1678">
        <f t="shared" si="190"/>
        <v>1.31327376</v>
      </c>
      <c r="E1678">
        <f t="shared" si="191"/>
        <v>0.34336312000000002</v>
      </c>
      <c r="F1678">
        <f t="shared" si="192"/>
        <v>0.11789823217613442</v>
      </c>
      <c r="G1678">
        <f t="shared" si="193"/>
        <v>8.9774299743972968E-2</v>
      </c>
      <c r="H1678">
        <f t="shared" si="194"/>
        <v>1.3354838709677419</v>
      </c>
      <c r="I1678">
        <f t="shared" si="195"/>
        <v>1.4374122676600111E-2</v>
      </c>
    </row>
    <row r="1679" spans="1:9">
      <c r="A1679">
        <v>929</v>
      </c>
      <c r="B1679">
        <v>65.656715000000005</v>
      </c>
      <c r="C1679">
        <f t="shared" si="189"/>
        <v>0.6565671500000001</v>
      </c>
      <c r="D1679">
        <f t="shared" si="190"/>
        <v>1.3131343000000002</v>
      </c>
      <c r="E1679">
        <f t="shared" si="191"/>
        <v>0.3434328499999999</v>
      </c>
      <c r="F1679">
        <f t="shared" si="192"/>
        <v>0.11794612245912243</v>
      </c>
      <c r="G1679">
        <f t="shared" si="193"/>
        <v>8.9820304335300985E-2</v>
      </c>
      <c r="H1679">
        <f t="shared" si="194"/>
        <v>1.3369214208826696</v>
      </c>
      <c r="I1679">
        <f t="shared" si="195"/>
        <v>1.441985217250899E-2</v>
      </c>
    </row>
    <row r="1680" spans="1:9">
      <c r="A1680">
        <v>928</v>
      </c>
      <c r="B1680">
        <v>65.676295999999994</v>
      </c>
      <c r="C1680">
        <f t="shared" si="189"/>
        <v>0.6567629599999999</v>
      </c>
      <c r="D1680">
        <f t="shared" si="190"/>
        <v>1.3135259199999998</v>
      </c>
      <c r="E1680">
        <f t="shared" si="191"/>
        <v>0.3432370400000001</v>
      </c>
      <c r="F1680">
        <f t="shared" si="192"/>
        <v>0.11781166562796166</v>
      </c>
      <c r="G1680">
        <f t="shared" si="193"/>
        <v>8.9691161654397875E-2</v>
      </c>
      <c r="H1680">
        <f t="shared" si="194"/>
        <v>1.3383620689655173</v>
      </c>
      <c r="I1680">
        <f t="shared" si="195"/>
        <v>1.4409421223587007E-2</v>
      </c>
    </row>
    <row r="1681" spans="1:9">
      <c r="A1681">
        <v>927</v>
      </c>
      <c r="B1681">
        <v>65.669944999999998</v>
      </c>
      <c r="C1681">
        <f t="shared" si="189"/>
        <v>0.65669944999999996</v>
      </c>
      <c r="D1681">
        <f t="shared" si="190"/>
        <v>1.3133988999999999</v>
      </c>
      <c r="E1681">
        <f t="shared" si="191"/>
        <v>0.34330055000000004</v>
      </c>
      <c r="F1681">
        <f t="shared" si="192"/>
        <v>0.11785526763030253</v>
      </c>
      <c r="G1681">
        <f t="shared" si="193"/>
        <v>8.9733033604872475E-2</v>
      </c>
      <c r="H1681">
        <f t="shared" si="194"/>
        <v>1.3398058252427185</v>
      </c>
      <c r="I1681">
        <f t="shared" si="195"/>
        <v>1.4454012427260568E-2</v>
      </c>
    </row>
    <row r="1682" spans="1:9">
      <c r="A1682">
        <v>926</v>
      </c>
      <c r="B1682">
        <v>65.664176999999995</v>
      </c>
      <c r="C1682">
        <f t="shared" si="189"/>
        <v>0.6566417699999999</v>
      </c>
      <c r="D1682">
        <f t="shared" si="190"/>
        <v>1.3132835399999998</v>
      </c>
      <c r="E1682">
        <f t="shared" si="191"/>
        <v>0.3433582300000001</v>
      </c>
      <c r="F1682">
        <f t="shared" si="192"/>
        <v>0.11789487410873296</v>
      </c>
      <c r="G1682">
        <f t="shared" si="193"/>
        <v>8.9771074195244216E-2</v>
      </c>
      <c r="H1682">
        <f t="shared" si="194"/>
        <v>1.3412526997840173</v>
      </c>
      <c r="I1682">
        <f t="shared" si="195"/>
        <v>1.4497531539393505E-2</v>
      </c>
    </row>
    <row r="1683" spans="1:9">
      <c r="A1683">
        <v>925</v>
      </c>
      <c r="B1683">
        <v>65.634632999999994</v>
      </c>
      <c r="C1683">
        <f t="shared" si="189"/>
        <v>0.65634632999999998</v>
      </c>
      <c r="D1683">
        <f t="shared" si="190"/>
        <v>1.31269266</v>
      </c>
      <c r="E1683">
        <f t="shared" si="191"/>
        <v>0.34365367000000002</v>
      </c>
      <c r="F1683">
        <f t="shared" si="192"/>
        <v>0.11809784490446891</v>
      </c>
      <c r="G1683">
        <f t="shared" si="193"/>
        <v>8.9966104407461917E-2</v>
      </c>
      <c r="H1683">
        <f t="shared" si="194"/>
        <v>1.3427027027027028</v>
      </c>
      <c r="I1683">
        <f t="shared" si="195"/>
        <v>1.4592091945097004E-2</v>
      </c>
    </row>
    <row r="1684" spans="1:9">
      <c r="A1684">
        <v>924</v>
      </c>
      <c r="B1684">
        <v>65.600380999999999</v>
      </c>
      <c r="C1684">
        <f t="shared" si="189"/>
        <v>0.65600380999999997</v>
      </c>
      <c r="D1684">
        <f t="shared" si="190"/>
        <v>1.3120076199999999</v>
      </c>
      <c r="E1684">
        <f t="shared" si="191"/>
        <v>0.34399619000000003</v>
      </c>
      <c r="F1684">
        <f t="shared" si="192"/>
        <v>0.11833337873451612</v>
      </c>
      <c r="G1684">
        <f t="shared" si="193"/>
        <v>9.0192600203431839E-2</v>
      </c>
      <c r="H1684">
        <f t="shared" si="194"/>
        <v>1.3441558441558441</v>
      </c>
      <c r="I1684">
        <f t="shared" si="195"/>
        <v>1.469741862783615E-2</v>
      </c>
    </row>
    <row r="1685" spans="1:9">
      <c r="A1685">
        <v>923</v>
      </c>
      <c r="B1685">
        <v>65.609447000000003</v>
      </c>
      <c r="C1685">
        <f t="shared" si="189"/>
        <v>0.65609446999999999</v>
      </c>
      <c r="D1685">
        <f t="shared" si="190"/>
        <v>1.31218894</v>
      </c>
      <c r="E1685">
        <f t="shared" si="191"/>
        <v>0.34390553000000001</v>
      </c>
      <c r="F1685">
        <f t="shared" si="192"/>
        <v>0.1182710135645809</v>
      </c>
      <c r="G1685">
        <f t="shared" si="193"/>
        <v>9.0132609686971538E-2</v>
      </c>
      <c r="H1685">
        <f t="shared" si="194"/>
        <v>1.3456121343445286</v>
      </c>
      <c r="I1685">
        <f t="shared" si="195"/>
        <v>1.4709695448501935E-2</v>
      </c>
    </row>
    <row r="1686" spans="1:9">
      <c r="A1686">
        <v>922</v>
      </c>
      <c r="B1686">
        <v>65.578968000000003</v>
      </c>
      <c r="C1686">
        <f t="shared" si="189"/>
        <v>0.65578968000000004</v>
      </c>
      <c r="D1686">
        <f t="shared" si="190"/>
        <v>1.3115793600000001</v>
      </c>
      <c r="E1686">
        <f t="shared" si="191"/>
        <v>0.34421031999999996</v>
      </c>
      <c r="F1686">
        <f t="shared" si="192"/>
        <v>0.11848074439450237</v>
      </c>
      <c r="G1686">
        <f t="shared" si="193"/>
        <v>9.0334407514999604E-2</v>
      </c>
      <c r="H1686">
        <f t="shared" si="194"/>
        <v>1.3470715835140998</v>
      </c>
      <c r="I1686">
        <f t="shared" si="195"/>
        <v>1.4807704887230877E-2</v>
      </c>
    </row>
    <row r="1687" spans="1:9">
      <c r="A1687">
        <v>921</v>
      </c>
      <c r="B1687">
        <v>65.576398999999995</v>
      </c>
      <c r="C1687">
        <f t="shared" si="189"/>
        <v>0.65576398999999996</v>
      </c>
      <c r="D1687">
        <f t="shared" si="190"/>
        <v>1.3115279799999999</v>
      </c>
      <c r="E1687">
        <f t="shared" si="191"/>
        <v>0.34423601000000004</v>
      </c>
      <c r="F1687">
        <f t="shared" si="192"/>
        <v>0.11849843058072013</v>
      </c>
      <c r="G1687">
        <f t="shared" si="193"/>
        <v>9.0351431603251139E-2</v>
      </c>
      <c r="H1687">
        <f t="shared" si="194"/>
        <v>1.3485342019543973</v>
      </c>
      <c r="I1687">
        <f t="shared" si="195"/>
        <v>1.4845471919211591E-2</v>
      </c>
    </row>
    <row r="1688" spans="1:9">
      <c r="A1688">
        <v>920</v>
      </c>
      <c r="B1688">
        <v>65.564060999999995</v>
      </c>
      <c r="C1688">
        <f t="shared" si="189"/>
        <v>0.65564060999999996</v>
      </c>
      <c r="D1688">
        <f t="shared" si="190"/>
        <v>1.3112812199999999</v>
      </c>
      <c r="E1688">
        <f t="shared" si="191"/>
        <v>0.34435939000000004</v>
      </c>
      <c r="F1688">
        <f t="shared" si="192"/>
        <v>0.11858338948117213</v>
      </c>
      <c r="G1688">
        <f t="shared" si="193"/>
        <v>9.0433224904397036E-2</v>
      </c>
      <c r="H1688">
        <f t="shared" si="194"/>
        <v>1.35</v>
      </c>
      <c r="I1688">
        <f t="shared" si="195"/>
        <v>1.4904711483645371E-2</v>
      </c>
    </row>
    <row r="1689" spans="1:9">
      <c r="A1689">
        <v>919</v>
      </c>
      <c r="B1689">
        <v>65.548524</v>
      </c>
      <c r="C1689">
        <f t="shared" si="189"/>
        <v>0.65548523999999997</v>
      </c>
      <c r="D1689">
        <f t="shared" si="190"/>
        <v>1.3109704799999999</v>
      </c>
      <c r="E1689">
        <f t="shared" si="191"/>
        <v>0.34451476000000003</v>
      </c>
      <c r="F1689">
        <f t="shared" si="192"/>
        <v>0.11869041985785762</v>
      </c>
      <c r="G1689">
        <f t="shared" si="193"/>
        <v>9.0536302432879828E-2</v>
      </c>
      <c r="H1689">
        <f t="shared" si="194"/>
        <v>1.351468988030468</v>
      </c>
      <c r="I1689">
        <f t="shared" si="195"/>
        <v>1.4971236679662938E-2</v>
      </c>
    </row>
    <row r="1690" spans="1:9">
      <c r="A1690">
        <v>918</v>
      </c>
      <c r="B1690">
        <v>65.530696000000006</v>
      </c>
      <c r="C1690">
        <f t="shared" si="189"/>
        <v>0.6553069600000001</v>
      </c>
      <c r="D1690">
        <f t="shared" si="190"/>
        <v>1.3106139200000002</v>
      </c>
      <c r="E1690">
        <f t="shared" si="191"/>
        <v>0.3446930399999999</v>
      </c>
      <c r="F1690">
        <f t="shared" si="192"/>
        <v>0.11881329182444153</v>
      </c>
      <c r="G1690">
        <f t="shared" si="193"/>
        <v>9.0654684809422376E-2</v>
      </c>
      <c r="H1690">
        <f t="shared" si="194"/>
        <v>1.3529411764705883</v>
      </c>
      <c r="I1690">
        <f t="shared" si="195"/>
        <v>1.5043134337047868E-2</v>
      </c>
    </row>
    <row r="1691" spans="1:9">
      <c r="A1691">
        <v>917</v>
      </c>
      <c r="B1691">
        <v>65.489428000000004</v>
      </c>
      <c r="C1691">
        <f t="shared" si="189"/>
        <v>0.65489428000000005</v>
      </c>
      <c r="D1691">
        <f t="shared" si="190"/>
        <v>1.3097885600000001</v>
      </c>
      <c r="E1691">
        <f t="shared" si="191"/>
        <v>0.34510571999999995</v>
      </c>
      <c r="F1691">
        <f t="shared" si="192"/>
        <v>0.11909795797671836</v>
      </c>
      <c r="G1691">
        <f t="shared" si="193"/>
        <v>9.0929148118928715E-2</v>
      </c>
      <c r="H1691">
        <f t="shared" si="194"/>
        <v>1.3544165757906217</v>
      </c>
      <c r="I1691">
        <f t="shared" si="195"/>
        <v>1.5167386895938864E-2</v>
      </c>
    </row>
    <row r="1692" spans="1:9">
      <c r="A1692">
        <v>916</v>
      </c>
      <c r="B1692">
        <v>65.470682999999994</v>
      </c>
      <c r="C1692">
        <f t="shared" si="189"/>
        <v>0.65470682999999996</v>
      </c>
      <c r="D1692">
        <f t="shared" si="190"/>
        <v>1.3094136599999999</v>
      </c>
      <c r="E1692">
        <f t="shared" si="191"/>
        <v>0.34529317000000004</v>
      </c>
      <c r="F1692">
        <f t="shared" si="192"/>
        <v>0.11922737324864893</v>
      </c>
      <c r="G1692">
        <f t="shared" si="193"/>
        <v>9.1054016687628678E-2</v>
      </c>
      <c r="H1692">
        <f t="shared" si="194"/>
        <v>1.3558951965065502</v>
      </c>
      <c r="I1692">
        <f t="shared" si="195"/>
        <v>1.5242298474577351E-2</v>
      </c>
    </row>
    <row r="1693" spans="1:9">
      <c r="A1693">
        <v>915</v>
      </c>
      <c r="B1693">
        <v>65.441680000000005</v>
      </c>
      <c r="C1693">
        <f t="shared" si="189"/>
        <v>0.65441680000000002</v>
      </c>
      <c r="D1693">
        <f t="shared" si="190"/>
        <v>1.3088336</v>
      </c>
      <c r="E1693">
        <f t="shared" si="191"/>
        <v>0.34558319999999998</v>
      </c>
      <c r="F1693">
        <f t="shared" si="192"/>
        <v>0.11942774812223998</v>
      </c>
      <c r="G1693">
        <f t="shared" si="193"/>
        <v>9.1247465011778411E-2</v>
      </c>
      <c r="H1693">
        <f t="shared" si="194"/>
        <v>1.3573770491803279</v>
      </c>
      <c r="I1693">
        <f t="shared" si="195"/>
        <v>1.5340609658725022E-2</v>
      </c>
    </row>
    <row r="1694" spans="1:9">
      <c r="A1694">
        <v>914</v>
      </c>
      <c r="B1694">
        <v>65.430295999999998</v>
      </c>
      <c r="C1694">
        <f t="shared" si="189"/>
        <v>0.65430295999999999</v>
      </c>
      <c r="D1694">
        <f t="shared" si="190"/>
        <v>1.30860592</v>
      </c>
      <c r="E1694">
        <f t="shared" si="191"/>
        <v>0.34569704000000001</v>
      </c>
      <c r="F1694">
        <f t="shared" si="192"/>
        <v>0.11950644346476161</v>
      </c>
      <c r="G1694">
        <f t="shared" si="193"/>
        <v>9.1323477632411762E-2</v>
      </c>
      <c r="H1694">
        <f t="shared" si="194"/>
        <v>1.3588621444201312</v>
      </c>
      <c r="I1694">
        <f t="shared" si="195"/>
        <v>1.5399821348765127E-2</v>
      </c>
    </row>
    <row r="1695" spans="1:9">
      <c r="A1695">
        <v>913</v>
      </c>
      <c r="B1695">
        <v>65.388515999999996</v>
      </c>
      <c r="C1695">
        <f t="shared" si="189"/>
        <v>0.65388515999999997</v>
      </c>
      <c r="D1695">
        <f t="shared" si="190"/>
        <v>1.3077703199999999</v>
      </c>
      <c r="E1695">
        <f t="shared" si="191"/>
        <v>0.34611484000000003</v>
      </c>
      <c r="F1695">
        <f t="shared" si="192"/>
        <v>0.11979548246822562</v>
      </c>
      <c r="G1695">
        <f t="shared" si="193"/>
        <v>9.1602845420307152E-2</v>
      </c>
      <c r="H1695">
        <f t="shared" si="194"/>
        <v>1.3603504928806134</v>
      </c>
      <c r="I1695">
        <f t="shared" si="195"/>
        <v>1.5528144541884526E-2</v>
      </c>
    </row>
    <row r="1696" spans="1:9">
      <c r="A1696">
        <v>912</v>
      </c>
      <c r="B1696">
        <v>65.346604999999997</v>
      </c>
      <c r="C1696">
        <f t="shared" si="189"/>
        <v>0.65346605000000002</v>
      </c>
      <c r="D1696">
        <f t="shared" si="190"/>
        <v>1.3069321</v>
      </c>
      <c r="E1696">
        <f t="shared" si="191"/>
        <v>0.34653394999999998</v>
      </c>
      <c r="F1696">
        <f t="shared" si="192"/>
        <v>0.12008577850260249</v>
      </c>
      <c r="G1696">
        <f t="shared" si="193"/>
        <v>9.1883716455202602E-2</v>
      </c>
      <c r="H1696">
        <f t="shared" si="194"/>
        <v>1.361842105263158</v>
      </c>
      <c r="I1696">
        <f t="shared" si="195"/>
        <v>1.5657795655032478E-2</v>
      </c>
    </row>
    <row r="1697" spans="1:9">
      <c r="A1697">
        <v>911</v>
      </c>
      <c r="B1697">
        <v>65.311188000000001</v>
      </c>
      <c r="C1697">
        <f t="shared" si="189"/>
        <v>0.65311187999999998</v>
      </c>
      <c r="D1697">
        <f t="shared" si="190"/>
        <v>1.30622376</v>
      </c>
      <c r="E1697">
        <f t="shared" si="191"/>
        <v>0.34688812000000002</v>
      </c>
      <c r="F1697">
        <f t="shared" si="192"/>
        <v>0.12033136779713441</v>
      </c>
      <c r="G1697">
        <f t="shared" si="193"/>
        <v>9.2121557945887014E-2</v>
      </c>
      <c r="H1697">
        <f t="shared" si="194"/>
        <v>1.363336992316136</v>
      </c>
      <c r="I1697">
        <f t="shared" si="195"/>
        <v>1.5773533260526273E-2</v>
      </c>
    </row>
    <row r="1698" spans="1:9">
      <c r="A1698">
        <v>910</v>
      </c>
      <c r="B1698">
        <v>65.299761000000004</v>
      </c>
      <c r="C1698">
        <f t="shared" si="189"/>
        <v>0.65299761000000001</v>
      </c>
      <c r="D1698">
        <f t="shared" si="190"/>
        <v>1.30599522</v>
      </c>
      <c r="E1698">
        <f t="shared" si="191"/>
        <v>0.34700238999999999</v>
      </c>
      <c r="F1698">
        <f t="shared" si="192"/>
        <v>0.1204106586657121</v>
      </c>
      <c r="G1698">
        <f t="shared" si="193"/>
        <v>9.2198391557445442E-2</v>
      </c>
      <c r="H1698">
        <f t="shared" si="194"/>
        <v>1.3648351648351649</v>
      </c>
      <c r="I1698">
        <f t="shared" si="195"/>
        <v>1.5834599973667027E-2</v>
      </c>
    </row>
    <row r="1699" spans="1:9">
      <c r="A1699">
        <v>909</v>
      </c>
      <c r="B1699">
        <v>65.268658000000002</v>
      </c>
      <c r="C1699">
        <f t="shared" si="189"/>
        <v>0.65268658000000002</v>
      </c>
      <c r="D1699">
        <f t="shared" si="190"/>
        <v>1.30537316</v>
      </c>
      <c r="E1699">
        <f t="shared" si="191"/>
        <v>0.34731341999999998</v>
      </c>
      <c r="F1699">
        <f t="shared" si="192"/>
        <v>0.12062661171209639</v>
      </c>
      <c r="G1699">
        <f t="shared" si="193"/>
        <v>9.2407761556930118E-2</v>
      </c>
      <c r="H1699">
        <f t="shared" si="194"/>
        <v>1.3663366336633664</v>
      </c>
      <c r="I1699">
        <f t="shared" si="195"/>
        <v>1.5941615339349961E-2</v>
      </c>
    </row>
    <row r="1700" spans="1:9">
      <c r="A1700">
        <v>908</v>
      </c>
      <c r="B1700">
        <v>65.250024999999994</v>
      </c>
      <c r="C1700">
        <f t="shared" si="189"/>
        <v>0.65250024999999989</v>
      </c>
      <c r="D1700">
        <f t="shared" si="190"/>
        <v>1.3050004999999998</v>
      </c>
      <c r="E1700">
        <f t="shared" si="191"/>
        <v>0.34749975000000011</v>
      </c>
      <c r="F1700">
        <f t="shared" si="192"/>
        <v>0.12075607625006257</v>
      </c>
      <c r="G1700">
        <f t="shared" si="193"/>
        <v>9.2533356309106848E-2</v>
      </c>
      <c r="H1700">
        <f t="shared" si="194"/>
        <v>1.36784140969163</v>
      </c>
      <c r="I1700">
        <f t="shared" si="195"/>
        <v>1.6020207038778881E-2</v>
      </c>
    </row>
    <row r="1701" spans="1:9">
      <c r="A1701">
        <v>907</v>
      </c>
      <c r="B1701">
        <v>65.225693000000007</v>
      </c>
      <c r="C1701">
        <f t="shared" si="189"/>
        <v>0.65225693000000007</v>
      </c>
      <c r="D1701">
        <f t="shared" si="190"/>
        <v>1.3045138600000001</v>
      </c>
      <c r="E1701">
        <f t="shared" si="191"/>
        <v>0.34774306999999993</v>
      </c>
      <c r="F1701">
        <f t="shared" si="192"/>
        <v>0.12092524273302485</v>
      </c>
      <c r="G1701">
        <f t="shared" si="193"/>
        <v>9.2697553043265352E-2</v>
      </c>
      <c r="H1701">
        <f t="shared" si="194"/>
        <v>1.3693495038588754</v>
      </c>
      <c r="I1701">
        <f t="shared" si="195"/>
        <v>1.6112582640103068E-2</v>
      </c>
    </row>
    <row r="1702" spans="1:9">
      <c r="A1702">
        <v>906</v>
      </c>
      <c r="B1702">
        <v>65.237354999999994</v>
      </c>
      <c r="C1702">
        <f t="shared" si="189"/>
        <v>0.65237354999999997</v>
      </c>
      <c r="D1702">
        <f t="shared" si="190"/>
        <v>1.3047470999999999</v>
      </c>
      <c r="E1702">
        <f t="shared" si="191"/>
        <v>0.34762645000000003</v>
      </c>
      <c r="F1702">
        <f t="shared" si="192"/>
        <v>0.12084414873960252</v>
      </c>
      <c r="G1702">
        <f t="shared" si="193"/>
        <v>9.2618829150570653E-2</v>
      </c>
      <c r="H1702">
        <f t="shared" si="194"/>
        <v>1.3708609271523178</v>
      </c>
      <c r="I1702">
        <f t="shared" si="195"/>
        <v>1.6120754690323889E-2</v>
      </c>
    </row>
    <row r="1703" spans="1:9">
      <c r="A1703">
        <v>905</v>
      </c>
      <c r="B1703">
        <v>65.185484000000002</v>
      </c>
      <c r="C1703">
        <f t="shared" si="189"/>
        <v>0.65185484000000005</v>
      </c>
      <c r="D1703">
        <f t="shared" si="190"/>
        <v>1.3037096800000001</v>
      </c>
      <c r="E1703">
        <f t="shared" si="191"/>
        <v>0.34814515999999995</v>
      </c>
      <c r="F1703">
        <f t="shared" si="192"/>
        <v>0.12120505243142557</v>
      </c>
      <c r="G1703">
        <f t="shared" si="193"/>
        <v>9.296935835547801E-2</v>
      </c>
      <c r="H1703">
        <f t="shared" si="194"/>
        <v>1.3723756906077349</v>
      </c>
      <c r="I1703">
        <f t="shared" si="195"/>
        <v>1.6278924182472614E-2</v>
      </c>
    </row>
    <row r="1704" spans="1:9">
      <c r="A1704">
        <v>904</v>
      </c>
      <c r="B1704">
        <v>65.146174999999999</v>
      </c>
      <c r="C1704">
        <f t="shared" si="189"/>
        <v>0.65146174999999995</v>
      </c>
      <c r="D1704">
        <f t="shared" si="190"/>
        <v>1.3029234999999999</v>
      </c>
      <c r="E1704">
        <f t="shared" si="191"/>
        <v>0.34853825000000005</v>
      </c>
      <c r="F1704">
        <f t="shared" si="192"/>
        <v>0.12147891171306253</v>
      </c>
      <c r="G1704">
        <f t="shared" si="193"/>
        <v>9.3235644082758917E-2</v>
      </c>
      <c r="H1704">
        <f t="shared" si="194"/>
        <v>1.3738938053097345</v>
      </c>
      <c r="I1704">
        <f t="shared" si="195"/>
        <v>1.6408552894670692E-2</v>
      </c>
    </row>
    <row r="1705" spans="1:9">
      <c r="A1705">
        <v>903</v>
      </c>
      <c r="B1705">
        <v>65.103359999999995</v>
      </c>
      <c r="C1705">
        <f t="shared" si="189"/>
        <v>0.65103359999999999</v>
      </c>
      <c r="D1705">
        <f t="shared" si="190"/>
        <v>1.3020672</v>
      </c>
      <c r="E1705">
        <f t="shared" si="191"/>
        <v>0.34896640000000001</v>
      </c>
      <c r="F1705">
        <f t="shared" si="192"/>
        <v>0.12177754832896001</v>
      </c>
      <c r="G1705">
        <f t="shared" si="193"/>
        <v>9.3526315945106381E-2</v>
      </c>
      <c r="H1705">
        <f t="shared" si="194"/>
        <v>1.3754152823920265</v>
      </c>
      <c r="I1705">
        <f t="shared" si="195"/>
        <v>1.6547612646899357E-2</v>
      </c>
    </row>
    <row r="1706" spans="1:9">
      <c r="A1706">
        <v>902</v>
      </c>
      <c r="B1706">
        <v>65.084196000000006</v>
      </c>
      <c r="C1706">
        <f t="shared" si="189"/>
        <v>0.65084196000000005</v>
      </c>
      <c r="D1706">
        <f t="shared" si="190"/>
        <v>1.3016839200000001</v>
      </c>
      <c r="E1706">
        <f t="shared" si="191"/>
        <v>0.34915803999999995</v>
      </c>
      <c r="F1706">
        <f t="shared" si="192"/>
        <v>0.12191133689664156</v>
      </c>
      <c r="G1706">
        <f t="shared" si="193"/>
        <v>9.3656635857222198E-2</v>
      </c>
      <c r="H1706">
        <f t="shared" si="194"/>
        <v>1.376940133037694</v>
      </c>
      <c r="I1706">
        <f t="shared" si="195"/>
        <v>1.6630573438098345E-2</v>
      </c>
    </row>
    <row r="1707" spans="1:9">
      <c r="A1707">
        <v>901</v>
      </c>
      <c r="B1707">
        <v>65.009072000000003</v>
      </c>
      <c r="C1707">
        <f t="shared" si="189"/>
        <v>0.65009072000000001</v>
      </c>
      <c r="D1707">
        <f t="shared" si="190"/>
        <v>1.30018144</v>
      </c>
      <c r="E1707">
        <f t="shared" si="191"/>
        <v>0.34990927999999999</v>
      </c>
      <c r="F1707">
        <f t="shared" si="192"/>
        <v>0.1224365042301184</v>
      </c>
      <c r="G1707">
        <f t="shared" si="193"/>
        <v>9.416878326621736E-2</v>
      </c>
      <c r="H1707">
        <f t="shared" si="194"/>
        <v>1.3784683684794672</v>
      </c>
      <c r="I1707">
        <f t="shared" si="195"/>
        <v>1.6850295747863571E-2</v>
      </c>
    </row>
    <row r="1708" spans="1:9">
      <c r="A1708">
        <v>900</v>
      </c>
      <c r="B1708">
        <v>64.943690000000004</v>
      </c>
      <c r="C1708">
        <f t="shared" si="189"/>
        <v>0.64943689999999998</v>
      </c>
      <c r="D1708">
        <f t="shared" si="190"/>
        <v>1.2988738</v>
      </c>
      <c r="E1708">
        <f t="shared" si="191"/>
        <v>0.35056310000000002</v>
      </c>
      <c r="F1708">
        <f t="shared" si="192"/>
        <v>0.12289448708161001</v>
      </c>
      <c r="G1708">
        <f t="shared" si="193"/>
        <v>9.4616187563110452E-2</v>
      </c>
      <c r="H1708">
        <f t="shared" si="194"/>
        <v>1.38</v>
      </c>
      <c r="I1708">
        <f t="shared" si="195"/>
        <v>1.7048613384033122E-2</v>
      </c>
    </row>
    <row r="1709" spans="1:9">
      <c r="A1709">
        <v>899</v>
      </c>
      <c r="B1709">
        <v>64.910646999999997</v>
      </c>
      <c r="C1709">
        <f t="shared" si="189"/>
        <v>0.64910646999999999</v>
      </c>
      <c r="D1709">
        <f t="shared" si="190"/>
        <v>1.29821294</v>
      </c>
      <c r="E1709">
        <f t="shared" si="191"/>
        <v>0.35089353000000001</v>
      </c>
      <c r="F1709">
        <f t="shared" si="192"/>
        <v>0.12312626939586091</v>
      </c>
      <c r="G1709">
        <f t="shared" si="193"/>
        <v>9.484289179544067E-2</v>
      </c>
      <c r="H1709">
        <f t="shared" si="194"/>
        <v>1.3815350389321468</v>
      </c>
      <c r="I1709">
        <f t="shared" si="195"/>
        <v>1.7168540718956814E-2</v>
      </c>
    </row>
    <row r="1710" spans="1:9">
      <c r="A1710">
        <v>898</v>
      </c>
      <c r="B1710">
        <v>64.854629000000003</v>
      </c>
      <c r="C1710">
        <f t="shared" si="189"/>
        <v>0.64854629000000008</v>
      </c>
      <c r="D1710">
        <f t="shared" si="190"/>
        <v>1.2970925800000002</v>
      </c>
      <c r="E1710">
        <f t="shared" si="191"/>
        <v>0.35145370999999992</v>
      </c>
      <c r="F1710">
        <f t="shared" si="192"/>
        <v>0.12351971027276404</v>
      </c>
      <c r="G1710">
        <f t="shared" si="193"/>
        <v>9.5228137279733741E-2</v>
      </c>
      <c r="H1710">
        <f t="shared" si="194"/>
        <v>1.3830734966592428</v>
      </c>
      <c r="I1710">
        <f t="shared" si="195"/>
        <v>1.7346868930024111E-2</v>
      </c>
    </row>
    <row r="1711" spans="1:9">
      <c r="A1711">
        <v>897</v>
      </c>
      <c r="B1711">
        <v>64.837216999999995</v>
      </c>
      <c r="C1711">
        <f t="shared" si="189"/>
        <v>0.64837216999999991</v>
      </c>
      <c r="D1711">
        <f t="shared" si="190"/>
        <v>1.2967443399999998</v>
      </c>
      <c r="E1711">
        <f t="shared" si="191"/>
        <v>0.35162783000000009</v>
      </c>
      <c r="F1711">
        <f t="shared" si="192"/>
        <v>0.12364213083050896</v>
      </c>
      <c r="G1711">
        <f t="shared" si="193"/>
        <v>9.5348116831193555E-2</v>
      </c>
      <c r="H1711">
        <f t="shared" si="194"/>
        <v>1.3846153846153846</v>
      </c>
      <c r="I1711">
        <f t="shared" si="195"/>
        <v>1.7429404356062713E-2</v>
      </c>
    </row>
    <row r="1712" spans="1:9">
      <c r="A1712">
        <v>896</v>
      </c>
      <c r="B1712">
        <v>64.801530999999997</v>
      </c>
      <c r="C1712">
        <f t="shared" si="189"/>
        <v>0.64801531000000001</v>
      </c>
      <c r="D1712">
        <f t="shared" si="190"/>
        <v>1.29603062</v>
      </c>
      <c r="E1712">
        <f t="shared" si="191"/>
        <v>0.35198468999999999</v>
      </c>
      <c r="F1712">
        <f t="shared" si="192"/>
        <v>0.12389322199439609</v>
      </c>
      <c r="G1712">
        <f t="shared" si="193"/>
        <v>9.5594363344900055E-2</v>
      </c>
      <c r="H1712">
        <f t="shared" si="194"/>
        <v>1.3861607142857142</v>
      </c>
      <c r="I1712">
        <f t="shared" si="195"/>
        <v>1.755867509234187E-2</v>
      </c>
    </row>
    <row r="1713" spans="1:9">
      <c r="A1713">
        <v>895</v>
      </c>
      <c r="B1713">
        <v>64.753210999999993</v>
      </c>
      <c r="C1713">
        <f t="shared" si="189"/>
        <v>0.64753210999999988</v>
      </c>
      <c r="D1713">
        <f t="shared" si="190"/>
        <v>1.2950642199999998</v>
      </c>
      <c r="E1713">
        <f t="shared" si="191"/>
        <v>0.35246789000000012</v>
      </c>
      <c r="F1713">
        <f t="shared" si="192"/>
        <v>0.12423361348105218</v>
      </c>
      <c r="G1713">
        <f t="shared" si="193"/>
        <v>9.5928535096933026E-2</v>
      </c>
      <c r="H1713">
        <f t="shared" si="194"/>
        <v>1.3877094972067039</v>
      </c>
      <c r="I1713">
        <f t="shared" si="195"/>
        <v>1.7721184455391219E-2</v>
      </c>
    </row>
    <row r="1714" spans="1:9">
      <c r="A1714">
        <v>894</v>
      </c>
      <c r="B1714">
        <v>64.713811000000007</v>
      </c>
      <c r="C1714">
        <f t="shared" si="189"/>
        <v>0.6471381100000001</v>
      </c>
      <c r="D1714">
        <f t="shared" si="190"/>
        <v>1.2942762200000002</v>
      </c>
      <c r="E1714">
        <f t="shared" si="191"/>
        <v>0.3528618899999999</v>
      </c>
      <c r="F1714">
        <f t="shared" si="192"/>
        <v>0.12451151341437203</v>
      </c>
      <c r="G1714">
        <f t="shared" si="193"/>
        <v>9.6201654245314044E-2</v>
      </c>
      <c r="H1714">
        <f t="shared" si="194"/>
        <v>1.3892617449664431</v>
      </c>
      <c r="I1714">
        <f t="shared" si="195"/>
        <v>1.7862129522084283E-2</v>
      </c>
    </row>
    <row r="1715" spans="1:9">
      <c r="A1715">
        <v>893</v>
      </c>
      <c r="B1715">
        <v>64.655033000000003</v>
      </c>
      <c r="C1715">
        <f t="shared" si="189"/>
        <v>0.64655033000000006</v>
      </c>
      <c r="D1715">
        <f t="shared" si="190"/>
        <v>1.2931006600000001</v>
      </c>
      <c r="E1715">
        <f t="shared" si="191"/>
        <v>0.35344966999999994</v>
      </c>
      <c r="F1715">
        <f t="shared" si="192"/>
        <v>0.12492666922310885</v>
      </c>
      <c r="G1715">
        <f t="shared" si="193"/>
        <v>9.6610165849817783E-2</v>
      </c>
      <c r="H1715">
        <f t="shared" si="194"/>
        <v>1.3908174692049271</v>
      </c>
      <c r="I1715">
        <f t="shared" si="195"/>
        <v>1.8054519273363254E-2</v>
      </c>
    </row>
    <row r="1716" spans="1:9">
      <c r="A1716">
        <v>892</v>
      </c>
      <c r="B1716">
        <v>64.634289999999993</v>
      </c>
      <c r="C1716">
        <f t="shared" si="189"/>
        <v>0.64634289999999994</v>
      </c>
      <c r="D1716">
        <f t="shared" si="190"/>
        <v>1.2926857999999999</v>
      </c>
      <c r="E1716">
        <f t="shared" si="191"/>
        <v>0.35365710000000006</v>
      </c>
      <c r="F1716">
        <f t="shared" si="192"/>
        <v>0.12507334438041004</v>
      </c>
      <c r="G1716">
        <f t="shared" si="193"/>
        <v>9.6754636262276608E-2</v>
      </c>
      <c r="H1716">
        <f t="shared" si="194"/>
        <v>1.3923766816143497</v>
      </c>
      <c r="I1716">
        <f t="shared" si="195"/>
        <v>1.8149181847375847E-2</v>
      </c>
    </row>
    <row r="1717" spans="1:9">
      <c r="A1717">
        <v>891</v>
      </c>
      <c r="B1717">
        <v>64.541304999999994</v>
      </c>
      <c r="C1717">
        <f t="shared" si="189"/>
        <v>0.64541304999999993</v>
      </c>
      <c r="D1717">
        <f t="shared" si="190"/>
        <v>1.2908260999999999</v>
      </c>
      <c r="E1717">
        <f t="shared" si="191"/>
        <v>0.35458695000000007</v>
      </c>
      <c r="F1717">
        <f t="shared" si="192"/>
        <v>0.12573190511030255</v>
      </c>
      <c r="G1717">
        <f t="shared" si="193"/>
        <v>9.7404216656529152E-2</v>
      </c>
      <c r="H1717">
        <f t="shared" si="194"/>
        <v>1.393939393939394</v>
      </c>
      <c r="I1717">
        <f t="shared" si="195"/>
        <v>1.8435006694169791E-2</v>
      </c>
    </row>
    <row r="1718" spans="1:9">
      <c r="A1718">
        <v>890</v>
      </c>
      <c r="B1718">
        <v>64.504469999999998</v>
      </c>
      <c r="C1718">
        <f t="shared" si="189"/>
        <v>0.64504470000000003</v>
      </c>
      <c r="D1718">
        <f t="shared" si="190"/>
        <v>1.2900894000000001</v>
      </c>
      <c r="E1718">
        <f t="shared" si="191"/>
        <v>0.35495529999999997</v>
      </c>
      <c r="F1718">
        <f t="shared" si="192"/>
        <v>0.12599326499808999</v>
      </c>
      <c r="G1718">
        <f t="shared" si="193"/>
        <v>9.7662429439455897E-2</v>
      </c>
      <c r="H1718">
        <f t="shared" si="194"/>
        <v>1.395505617977528</v>
      </c>
      <c r="I1718">
        <f t="shared" si="195"/>
        <v>1.8574546768215752E-2</v>
      </c>
    </row>
    <row r="1719" spans="1:9">
      <c r="A1719">
        <v>889</v>
      </c>
      <c r="B1719">
        <v>64.434360999999996</v>
      </c>
      <c r="C1719">
        <f t="shared" si="189"/>
        <v>0.64434360999999996</v>
      </c>
      <c r="D1719">
        <f t="shared" si="190"/>
        <v>1.2886872199999999</v>
      </c>
      <c r="E1719">
        <f t="shared" si="191"/>
        <v>0.35565639000000004</v>
      </c>
      <c r="F1719">
        <f t="shared" si="192"/>
        <v>0.12649146774783213</v>
      </c>
      <c r="G1719">
        <f t="shared" si="193"/>
        <v>9.8155289960764988E-2</v>
      </c>
      <c r="H1719">
        <f t="shared" si="194"/>
        <v>1.3970753655793027</v>
      </c>
      <c r="I1719">
        <f t="shared" si="195"/>
        <v>1.8804729491792432E-2</v>
      </c>
    </row>
    <row r="1720" spans="1:9">
      <c r="A1720">
        <v>888</v>
      </c>
      <c r="B1720">
        <v>64.408787000000004</v>
      </c>
      <c r="C1720">
        <f t="shared" si="189"/>
        <v>0.64408787000000001</v>
      </c>
      <c r="D1720">
        <f t="shared" si="190"/>
        <v>1.28817574</v>
      </c>
      <c r="E1720">
        <f t="shared" si="191"/>
        <v>0.35591212999999999</v>
      </c>
      <c r="F1720">
        <f t="shared" si="192"/>
        <v>0.12667344428113689</v>
      </c>
      <c r="G1720">
        <f t="shared" si="193"/>
        <v>9.8335530120398695E-2</v>
      </c>
      <c r="H1720">
        <f t="shared" si="194"/>
        <v>1.3986486486486487</v>
      </c>
      <c r="I1720">
        <f t="shared" si="195"/>
        <v>1.8916386845575242E-2</v>
      </c>
    </row>
    <row r="1721" spans="1:9">
      <c r="A1721">
        <v>887</v>
      </c>
      <c r="B1721">
        <v>64.334856000000002</v>
      </c>
      <c r="C1721">
        <f t="shared" si="189"/>
        <v>0.64334856000000007</v>
      </c>
      <c r="D1721">
        <f t="shared" si="190"/>
        <v>1.2866971200000001</v>
      </c>
      <c r="E1721">
        <f t="shared" si="191"/>
        <v>0.35665143999999993</v>
      </c>
      <c r="F1721">
        <f t="shared" si="192"/>
        <v>0.12720024965407356</v>
      </c>
      <c r="G1721">
        <f t="shared" si="193"/>
        <v>9.8857957849531483E-2</v>
      </c>
      <c r="H1721">
        <f t="shared" si="194"/>
        <v>1.4002254791431792</v>
      </c>
      <c r="I1721">
        <f t="shared" si="195"/>
        <v>1.9161046359713441E-2</v>
      </c>
    </row>
    <row r="1722" spans="1:9">
      <c r="A1722">
        <v>886</v>
      </c>
      <c r="B1722">
        <v>64.348626999999993</v>
      </c>
      <c r="C1722">
        <f t="shared" si="189"/>
        <v>0.64348626999999992</v>
      </c>
      <c r="D1722">
        <f t="shared" si="190"/>
        <v>1.2869725399999998</v>
      </c>
      <c r="E1722">
        <f t="shared" si="191"/>
        <v>0.35651373000000008</v>
      </c>
      <c r="F1722">
        <f t="shared" si="192"/>
        <v>0.12710203967851297</v>
      </c>
      <c r="G1722">
        <f t="shared" si="193"/>
        <v>9.8760490786006197E-2</v>
      </c>
      <c r="H1722">
        <f t="shared" si="194"/>
        <v>1.4018058690744921</v>
      </c>
      <c r="I1722">
        <f t="shared" si="195"/>
        <v>1.9166474110711706E-2</v>
      </c>
    </row>
    <row r="1723" spans="1:9">
      <c r="A1723">
        <v>885</v>
      </c>
      <c r="B1723">
        <v>64.281254000000004</v>
      </c>
      <c r="C1723">
        <f t="shared" si="189"/>
        <v>0.64281253999999999</v>
      </c>
      <c r="D1723">
        <f t="shared" si="190"/>
        <v>1.28562508</v>
      </c>
      <c r="E1723">
        <f t="shared" si="191"/>
        <v>0.35718746000000001</v>
      </c>
      <c r="F1723">
        <f t="shared" si="192"/>
        <v>0.12758288158125161</v>
      </c>
      <c r="G1723">
        <f t="shared" si="193"/>
        <v>9.9238015472793678E-2</v>
      </c>
      <c r="H1723">
        <f t="shared" si="194"/>
        <v>1.4033898305084747</v>
      </c>
      <c r="I1723">
        <f t="shared" si="195"/>
        <v>1.9396027532461297E-2</v>
      </c>
    </row>
    <row r="1724" spans="1:9">
      <c r="A1724">
        <v>884</v>
      </c>
      <c r="B1724">
        <v>64.189682000000005</v>
      </c>
      <c r="C1724">
        <f t="shared" si="189"/>
        <v>0.64189682000000003</v>
      </c>
      <c r="D1724">
        <f t="shared" si="190"/>
        <v>1.2837936400000001</v>
      </c>
      <c r="E1724">
        <f t="shared" si="191"/>
        <v>0.35810317999999997</v>
      </c>
      <c r="F1724">
        <f t="shared" si="192"/>
        <v>0.12823788752611237</v>
      </c>
      <c r="G1724">
        <f t="shared" si="193"/>
        <v>9.9889798119043777E-2</v>
      </c>
      <c r="H1724">
        <f t="shared" si="194"/>
        <v>1.4049773755656108</v>
      </c>
      <c r="I1724">
        <f t="shared" si="195"/>
        <v>1.9696131378784398E-2</v>
      </c>
    </row>
    <row r="1725" spans="1:9">
      <c r="A1725">
        <v>883</v>
      </c>
      <c r="B1725">
        <v>64.195800000000006</v>
      </c>
      <c r="C1725">
        <f t="shared" si="189"/>
        <v>0.64195800000000003</v>
      </c>
      <c r="D1725">
        <f t="shared" si="190"/>
        <v>1.2839160000000001</v>
      </c>
      <c r="E1725">
        <f t="shared" si="191"/>
        <v>0.35804199999999997</v>
      </c>
      <c r="F1725">
        <f t="shared" si="192"/>
        <v>0.12819407376399997</v>
      </c>
      <c r="G1725">
        <f t="shared" si="193"/>
        <v>9.9846153302864019E-2</v>
      </c>
      <c r="H1725">
        <f t="shared" si="194"/>
        <v>1.4065685164212911</v>
      </c>
      <c r="I1725">
        <f t="shared" si="195"/>
        <v>1.97235216032857E-2</v>
      </c>
    </row>
    <row r="1726" spans="1:9">
      <c r="A1726">
        <v>882</v>
      </c>
      <c r="B1726">
        <v>64.131377000000001</v>
      </c>
      <c r="C1726">
        <f t="shared" si="189"/>
        <v>0.64131377000000001</v>
      </c>
      <c r="D1726">
        <f t="shared" si="190"/>
        <v>1.28262754</v>
      </c>
      <c r="E1726">
        <f t="shared" si="191"/>
        <v>0.35868622999999999</v>
      </c>
      <c r="F1726">
        <f t="shared" si="192"/>
        <v>0.12865581159161291</v>
      </c>
      <c r="G1726">
        <f t="shared" si="193"/>
        <v>0.10030644717921222</v>
      </c>
      <c r="H1726">
        <f t="shared" si="194"/>
        <v>1.4081632653061225</v>
      </c>
      <c r="I1726">
        <f t="shared" si="195"/>
        <v>1.9950956313600297E-2</v>
      </c>
    </row>
    <row r="1727" spans="1:9">
      <c r="A1727">
        <v>881</v>
      </c>
      <c r="B1727">
        <v>64.115971999999999</v>
      </c>
      <c r="C1727">
        <f t="shared" si="189"/>
        <v>0.64115971999999999</v>
      </c>
      <c r="D1727">
        <f t="shared" si="190"/>
        <v>1.28231944</v>
      </c>
      <c r="E1727">
        <f t="shared" si="191"/>
        <v>0.35884028000000001</v>
      </c>
      <c r="F1727">
        <f t="shared" si="192"/>
        <v>0.12876634655047842</v>
      </c>
      <c r="G1727">
        <f t="shared" si="193"/>
        <v>0.10041674682127444</v>
      </c>
      <c r="H1727">
        <f t="shared" si="194"/>
        <v>1.4097616345062429</v>
      </c>
      <c r="I1727">
        <f t="shared" si="195"/>
        <v>2.0040274682725272E-2</v>
      </c>
    </row>
    <row r="1728" spans="1:9">
      <c r="A1728">
        <v>880</v>
      </c>
      <c r="B1728">
        <v>64.061936000000003</v>
      </c>
      <c r="C1728">
        <f t="shared" si="189"/>
        <v>0.64061936000000008</v>
      </c>
      <c r="D1728">
        <f t="shared" si="190"/>
        <v>1.2812387200000002</v>
      </c>
      <c r="E1728">
        <f t="shared" si="191"/>
        <v>0.35938063999999992</v>
      </c>
      <c r="F1728">
        <f t="shared" si="192"/>
        <v>0.12915444440680954</v>
      </c>
      <c r="G1728">
        <f t="shared" si="193"/>
        <v>0.10080435627703284</v>
      </c>
      <c r="H1728">
        <f t="shared" si="194"/>
        <v>1.4113636363636364</v>
      </c>
      <c r="I1728">
        <f t="shared" si="195"/>
        <v>2.0241208973652176E-2</v>
      </c>
    </row>
    <row r="1729" spans="1:9">
      <c r="A1729">
        <v>879</v>
      </c>
      <c r="B1729">
        <v>64.066385999999994</v>
      </c>
      <c r="C1729">
        <f t="shared" si="189"/>
        <v>0.64066385999999997</v>
      </c>
      <c r="D1729">
        <f t="shared" si="190"/>
        <v>1.2813277199999999</v>
      </c>
      <c r="E1729">
        <f t="shared" si="191"/>
        <v>0.35933614000000003</v>
      </c>
      <c r="F1729">
        <f t="shared" si="192"/>
        <v>0.12912246151009962</v>
      </c>
      <c r="G1729">
        <f t="shared" si="193"/>
        <v>0.10077239374022098</v>
      </c>
      <c r="H1729">
        <f t="shared" si="194"/>
        <v>1.4129692832764504</v>
      </c>
      <c r="I1729">
        <f t="shared" si="195"/>
        <v>2.0274427110363886E-2</v>
      </c>
    </row>
    <row r="1730" spans="1:9">
      <c r="A1730">
        <v>878</v>
      </c>
      <c r="B1730">
        <v>63.985787000000002</v>
      </c>
      <c r="C1730">
        <f t="shared" si="189"/>
        <v>0.63985787000000005</v>
      </c>
      <c r="D1730">
        <f t="shared" si="190"/>
        <v>1.2797157400000001</v>
      </c>
      <c r="E1730">
        <f t="shared" si="191"/>
        <v>0.36014212999999995</v>
      </c>
      <c r="F1730">
        <f t="shared" si="192"/>
        <v>0.12970235380093686</v>
      </c>
      <c r="G1730">
        <f t="shared" si="193"/>
        <v>0.10135247207394421</v>
      </c>
      <c r="H1730">
        <f t="shared" si="194"/>
        <v>1.4145785876993167</v>
      </c>
      <c r="I1730">
        <f t="shared" si="195"/>
        <v>2.0555254194883157E-2</v>
      </c>
    </row>
    <row r="1731" spans="1:9">
      <c r="A1731">
        <v>877</v>
      </c>
      <c r="B1731">
        <v>63.939647000000001</v>
      </c>
      <c r="C1731">
        <f t="shared" si="189"/>
        <v>0.63939646999999999</v>
      </c>
      <c r="D1731">
        <f t="shared" si="190"/>
        <v>1.27879294</v>
      </c>
      <c r="E1731">
        <f t="shared" si="191"/>
        <v>0.36060353000000001</v>
      </c>
      <c r="F1731">
        <f t="shared" si="192"/>
        <v>0.13003490584846089</v>
      </c>
      <c r="G1731">
        <f t="shared" si="193"/>
        <v>0.10168566136161253</v>
      </c>
      <c r="H1731">
        <f t="shared" si="194"/>
        <v>1.4161915621436716</v>
      </c>
      <c r="I1731">
        <f t="shared" si="195"/>
        <v>2.0737836216706978E-2</v>
      </c>
    </row>
    <row r="1732" spans="1:9">
      <c r="A1732">
        <v>876</v>
      </c>
      <c r="B1732">
        <v>63.913981999999997</v>
      </c>
      <c r="C1732">
        <f t="shared" si="189"/>
        <v>0.63913982000000003</v>
      </c>
      <c r="D1732">
        <f t="shared" si="190"/>
        <v>1.2782796400000001</v>
      </c>
      <c r="E1732">
        <f t="shared" si="191"/>
        <v>0.36086017999999997</v>
      </c>
      <c r="F1732">
        <f t="shared" si="192"/>
        <v>0.13022006950963239</v>
      </c>
      <c r="G1732">
        <f t="shared" si="193"/>
        <v>0.10187134757902612</v>
      </c>
      <c r="H1732">
        <f t="shared" si="194"/>
        <v>1.4178082191780821</v>
      </c>
      <c r="I1732">
        <f t="shared" si="195"/>
        <v>2.0861190147554779E-2</v>
      </c>
    </row>
    <row r="1733" spans="1:9">
      <c r="A1733">
        <v>875</v>
      </c>
      <c r="B1733">
        <v>63.893759000000003</v>
      </c>
      <c r="C1733">
        <f t="shared" si="189"/>
        <v>0.63893759000000006</v>
      </c>
      <c r="D1733">
        <f t="shared" si="190"/>
        <v>1.2778751800000001</v>
      </c>
      <c r="E1733">
        <f t="shared" si="191"/>
        <v>0.36106240999999994</v>
      </c>
      <c r="F1733">
        <f t="shared" si="192"/>
        <v>0.13036606391500807</v>
      </c>
      <c r="G1733">
        <f t="shared" si="193"/>
        <v>0.10201783863977079</v>
      </c>
      <c r="H1733">
        <f t="shared" si="194"/>
        <v>1.4194285714285715</v>
      </c>
      <c r="I1733">
        <f t="shared" si="195"/>
        <v>2.0969077374103706E-2</v>
      </c>
    </row>
    <row r="1734" spans="1:9">
      <c r="A1734">
        <v>874</v>
      </c>
      <c r="B1734">
        <v>63.870494000000001</v>
      </c>
      <c r="C1734">
        <f t="shared" si="189"/>
        <v>0.63870494</v>
      </c>
      <c r="D1734">
        <f t="shared" si="190"/>
        <v>1.27740988</v>
      </c>
      <c r="E1734">
        <f t="shared" si="191"/>
        <v>0.36129506</v>
      </c>
      <c r="F1734">
        <f t="shared" si="192"/>
        <v>0.1305341203804036</v>
      </c>
      <c r="G1734">
        <f t="shared" si="193"/>
        <v>0.1021865592431488</v>
      </c>
      <c r="H1734">
        <f t="shared" si="194"/>
        <v>1.4210526315789473</v>
      </c>
      <c r="I1734">
        <f t="shared" si="195"/>
        <v>2.1086664035390983E-2</v>
      </c>
    </row>
    <row r="1735" spans="1:9">
      <c r="A1735">
        <v>873</v>
      </c>
      <c r="B1735">
        <v>63.805976000000001</v>
      </c>
      <c r="C1735">
        <f t="shared" si="189"/>
        <v>0.63805975999999998</v>
      </c>
      <c r="D1735">
        <f t="shared" si="190"/>
        <v>1.27611952</v>
      </c>
      <c r="E1735">
        <f t="shared" si="191"/>
        <v>0.36194024000000002</v>
      </c>
      <c r="F1735">
        <f t="shared" si="192"/>
        <v>0.13100073733125761</v>
      </c>
      <c r="G1735">
        <f t="shared" si="193"/>
        <v>0.10265553913888693</v>
      </c>
      <c r="H1735">
        <f t="shared" si="194"/>
        <v>1.4226804123711341</v>
      </c>
      <c r="I1735">
        <f t="shared" si="195"/>
        <v>2.1329441346531496E-2</v>
      </c>
    </row>
    <row r="1736" spans="1:9">
      <c r="A1736">
        <v>872</v>
      </c>
      <c r="B1736">
        <v>63.797370999999998</v>
      </c>
      <c r="C1736">
        <f t="shared" si="189"/>
        <v>0.63797371000000003</v>
      </c>
      <c r="D1736">
        <f t="shared" si="190"/>
        <v>1.2759474200000001</v>
      </c>
      <c r="E1736">
        <f t="shared" si="191"/>
        <v>0.36202628999999997</v>
      </c>
      <c r="F1736">
        <f t="shared" si="192"/>
        <v>0.13106303465116409</v>
      </c>
      <c r="G1736">
        <f t="shared" si="193"/>
        <v>0.1027182096979859</v>
      </c>
      <c r="H1736">
        <f t="shared" si="194"/>
        <v>1.4243119266055047</v>
      </c>
      <c r="I1736">
        <f t="shared" si="195"/>
        <v>2.1404500846873436E-2</v>
      </c>
    </row>
    <row r="1737" spans="1:9">
      <c r="A1737">
        <v>871</v>
      </c>
      <c r="B1737">
        <v>63.756743999999998</v>
      </c>
      <c r="C1737">
        <f t="shared" ref="C1737:C1800" si="196">B1737/100</f>
        <v>0.63756743999999999</v>
      </c>
      <c r="D1737">
        <f t="shared" ref="D1737:D1800" si="197">2*C1737</f>
        <v>1.27513488</v>
      </c>
      <c r="E1737">
        <f t="shared" ref="E1737:E1800" si="198">1-C1737</f>
        <v>0.36243256000000001</v>
      </c>
      <c r="F1737">
        <f t="shared" ref="F1737:F1800" si="199">E1737^2</f>
        <v>0.13135736054815361</v>
      </c>
      <c r="G1737">
        <f t="shared" ref="G1737:G1800" si="200">F1737/D1737</f>
        <v>0.1030144831017042</v>
      </c>
      <c r="H1737">
        <f t="shared" ref="H1737:H1800" si="201">1242/A1737</f>
        <v>1.425947187141217</v>
      </c>
      <c r="I1737">
        <f t="shared" ref="I1737:I1800" si="202">(G1737*H1737)^2</f>
        <v>2.1577615853210969E-2</v>
      </c>
    </row>
    <row r="1738" spans="1:9">
      <c r="A1738">
        <v>870</v>
      </c>
      <c r="B1738">
        <v>63.708157</v>
      </c>
      <c r="C1738">
        <f t="shared" si="196"/>
        <v>0.63708156999999999</v>
      </c>
      <c r="D1738">
        <f t="shared" si="197"/>
        <v>1.27416314</v>
      </c>
      <c r="E1738">
        <f t="shared" si="198"/>
        <v>0.36291843000000001</v>
      </c>
      <c r="F1738">
        <f t="shared" si="199"/>
        <v>0.13170978683366491</v>
      </c>
      <c r="G1738">
        <f t="shared" si="200"/>
        <v>0.10336964137391771</v>
      </c>
      <c r="H1738">
        <f t="shared" si="201"/>
        <v>1.4275862068965517</v>
      </c>
      <c r="I1738">
        <f t="shared" si="202"/>
        <v>2.1776631671238427E-2</v>
      </c>
    </row>
    <row r="1739" spans="1:9">
      <c r="A1739">
        <v>869</v>
      </c>
      <c r="B1739">
        <v>63.669320999999997</v>
      </c>
      <c r="C1739">
        <f t="shared" si="196"/>
        <v>0.63669321000000001</v>
      </c>
      <c r="D1739">
        <f t="shared" si="197"/>
        <v>1.27338642</v>
      </c>
      <c r="E1739">
        <f t="shared" si="198"/>
        <v>0.36330678999999999</v>
      </c>
      <c r="F1739">
        <f t="shared" si="199"/>
        <v>0.13199182366010409</v>
      </c>
      <c r="G1739">
        <f t="shared" si="200"/>
        <v>0.10365417879994675</v>
      </c>
      <c r="H1739">
        <f t="shared" si="201"/>
        <v>1.4292289988492519</v>
      </c>
      <c r="I1739">
        <f t="shared" si="202"/>
        <v>2.1947106412253104E-2</v>
      </c>
    </row>
    <row r="1740" spans="1:9">
      <c r="A1740">
        <v>868</v>
      </c>
      <c r="B1740">
        <v>63.644978999999999</v>
      </c>
      <c r="C1740">
        <f t="shared" si="196"/>
        <v>0.63644979000000002</v>
      </c>
      <c r="D1740">
        <f t="shared" si="197"/>
        <v>1.27289958</v>
      </c>
      <c r="E1740">
        <f t="shared" si="198"/>
        <v>0.36355020999999998</v>
      </c>
      <c r="F1740">
        <f t="shared" si="199"/>
        <v>0.1321687551910441</v>
      </c>
      <c r="G1740">
        <f t="shared" si="200"/>
        <v>0.10383282174627169</v>
      </c>
      <c r="H1740">
        <f t="shared" si="201"/>
        <v>1.4308755760368663</v>
      </c>
      <c r="I1740">
        <f t="shared" si="202"/>
        <v>2.2073594204661047E-2</v>
      </c>
    </row>
    <row r="1741" spans="1:9">
      <c r="A1741">
        <v>867</v>
      </c>
      <c r="B1741">
        <v>63.642169000000003</v>
      </c>
      <c r="C1741">
        <f t="shared" si="196"/>
        <v>0.63642169000000004</v>
      </c>
      <c r="D1741">
        <f t="shared" si="197"/>
        <v>1.2728433800000001</v>
      </c>
      <c r="E1741">
        <f t="shared" si="198"/>
        <v>0.36357830999999996</v>
      </c>
      <c r="F1741">
        <f t="shared" si="199"/>
        <v>0.13218918750245606</v>
      </c>
      <c r="G1741">
        <f t="shared" si="200"/>
        <v>0.1038534587833234</v>
      </c>
      <c r="H1741">
        <f t="shared" si="201"/>
        <v>1.4325259515570934</v>
      </c>
      <c r="I1741">
        <f t="shared" si="202"/>
        <v>2.2133338541352056E-2</v>
      </c>
    </row>
    <row r="1742" spans="1:9">
      <c r="A1742">
        <v>866</v>
      </c>
      <c r="B1742">
        <v>63.534351000000001</v>
      </c>
      <c r="C1742">
        <f t="shared" si="196"/>
        <v>0.63534351</v>
      </c>
      <c r="D1742">
        <f t="shared" si="197"/>
        <v>1.27068702</v>
      </c>
      <c r="E1742">
        <f t="shared" si="198"/>
        <v>0.36465649</v>
      </c>
      <c r="F1742">
        <f t="shared" si="199"/>
        <v>0.13297435569912011</v>
      </c>
      <c r="G1742">
        <f t="shared" si="200"/>
        <v>0.10464760685059969</v>
      </c>
      <c r="H1742">
        <f t="shared" si="201"/>
        <v>1.4341801385681294</v>
      </c>
      <c r="I1742">
        <f t="shared" si="202"/>
        <v>2.2525062763617296E-2</v>
      </c>
    </row>
    <row r="1743" spans="1:9">
      <c r="A1743">
        <v>865</v>
      </c>
      <c r="B1743">
        <v>63.560516</v>
      </c>
      <c r="C1743">
        <f t="shared" si="196"/>
        <v>0.63560516</v>
      </c>
      <c r="D1743">
        <f t="shared" si="197"/>
        <v>1.27121032</v>
      </c>
      <c r="E1743">
        <f t="shared" si="198"/>
        <v>0.36439484</v>
      </c>
      <c r="F1743">
        <f t="shared" si="199"/>
        <v>0.13278359941862561</v>
      </c>
      <c r="G1743">
        <f t="shared" si="200"/>
        <v>0.10445446935848161</v>
      </c>
      <c r="H1743">
        <f t="shared" si="201"/>
        <v>1.4358381502890174</v>
      </c>
      <c r="I1743">
        <f t="shared" si="202"/>
        <v>2.2493914033530907E-2</v>
      </c>
    </row>
    <row r="1744" spans="1:9">
      <c r="A1744">
        <v>864</v>
      </c>
      <c r="B1744">
        <v>63.509867</v>
      </c>
      <c r="C1744">
        <f t="shared" si="196"/>
        <v>0.63509866999999998</v>
      </c>
      <c r="D1744">
        <f t="shared" si="197"/>
        <v>1.27019734</v>
      </c>
      <c r="E1744">
        <f t="shared" si="198"/>
        <v>0.36490133000000002</v>
      </c>
      <c r="F1744">
        <f t="shared" si="199"/>
        <v>0.13315298063576891</v>
      </c>
      <c r="G1744">
        <f t="shared" si="200"/>
        <v>0.10482857776711209</v>
      </c>
      <c r="H1744">
        <f t="shared" si="201"/>
        <v>1.4375</v>
      </c>
      <c r="I1744">
        <f t="shared" si="202"/>
        <v>2.2707801754380162E-2</v>
      </c>
    </row>
    <row r="1745" spans="1:9">
      <c r="A1745">
        <v>863</v>
      </c>
      <c r="B1745">
        <v>63.506714000000002</v>
      </c>
      <c r="C1745">
        <f t="shared" si="196"/>
        <v>0.63506713999999997</v>
      </c>
      <c r="D1745">
        <f t="shared" si="197"/>
        <v>1.2701342799999999</v>
      </c>
      <c r="E1745">
        <f t="shared" si="198"/>
        <v>0.36493286000000003</v>
      </c>
      <c r="F1745">
        <f t="shared" si="199"/>
        <v>0.13317599230777963</v>
      </c>
      <c r="G1745">
        <f t="shared" si="200"/>
        <v>0.10485189983832231</v>
      </c>
      <c r="H1745">
        <f t="shared" si="201"/>
        <v>1.4391657010428738</v>
      </c>
      <c r="I1745">
        <f t="shared" si="202"/>
        <v>2.2770586045785243E-2</v>
      </c>
    </row>
    <row r="1746" spans="1:9">
      <c r="A1746">
        <v>862</v>
      </c>
      <c r="B1746">
        <v>63.498195000000003</v>
      </c>
      <c r="C1746">
        <f t="shared" si="196"/>
        <v>0.63498195000000002</v>
      </c>
      <c r="D1746">
        <f t="shared" si="197"/>
        <v>1.2699639</v>
      </c>
      <c r="E1746">
        <f t="shared" si="198"/>
        <v>0.36501804999999998</v>
      </c>
      <c r="F1746">
        <f t="shared" si="199"/>
        <v>0.1332381768258025</v>
      </c>
      <c r="G1746">
        <f t="shared" si="200"/>
        <v>0.10491493248414581</v>
      </c>
      <c r="H1746">
        <f t="shared" si="201"/>
        <v>1.4408352668213458</v>
      </c>
      <c r="I1746">
        <f t="shared" si="202"/>
        <v>2.2850897960762125E-2</v>
      </c>
    </row>
    <row r="1747" spans="1:9">
      <c r="A1747">
        <v>861</v>
      </c>
      <c r="B1747">
        <v>63.390163000000001</v>
      </c>
      <c r="C1747">
        <f t="shared" si="196"/>
        <v>0.63390162999999999</v>
      </c>
      <c r="D1747">
        <f t="shared" si="197"/>
        <v>1.26780326</v>
      </c>
      <c r="E1747">
        <f t="shared" si="198"/>
        <v>0.36609837000000001</v>
      </c>
      <c r="F1747">
        <f t="shared" si="199"/>
        <v>0.13402801651665691</v>
      </c>
      <c r="G1747">
        <f t="shared" si="200"/>
        <v>0.10571673125107511</v>
      </c>
      <c r="H1747">
        <f t="shared" si="201"/>
        <v>1.4425087108013936</v>
      </c>
      <c r="I1747">
        <f t="shared" si="202"/>
        <v>2.3255428247932575E-2</v>
      </c>
    </row>
    <row r="1748" spans="1:9">
      <c r="A1748">
        <v>860</v>
      </c>
      <c r="B1748">
        <v>63.383693999999998</v>
      </c>
      <c r="C1748">
        <f t="shared" si="196"/>
        <v>0.63383694000000002</v>
      </c>
      <c r="D1748">
        <f t="shared" si="197"/>
        <v>1.26767388</v>
      </c>
      <c r="E1748">
        <f t="shared" si="198"/>
        <v>0.36616305999999998</v>
      </c>
      <c r="F1748">
        <f t="shared" si="199"/>
        <v>0.1340753865085636</v>
      </c>
      <c r="G1748">
        <f t="shared" si="200"/>
        <v>0.10576488844951479</v>
      </c>
      <c r="H1748">
        <f t="shared" si="201"/>
        <v>1.4441860465116279</v>
      </c>
      <c r="I1748">
        <f t="shared" si="202"/>
        <v>2.3330783335415196E-2</v>
      </c>
    </row>
    <row r="1749" spans="1:9">
      <c r="A1749">
        <v>859</v>
      </c>
      <c r="B1749">
        <v>63.343490000000003</v>
      </c>
      <c r="C1749">
        <f t="shared" si="196"/>
        <v>0.63343490000000002</v>
      </c>
      <c r="D1749">
        <f t="shared" si="197"/>
        <v>1.2668698</v>
      </c>
      <c r="E1749">
        <f t="shared" si="198"/>
        <v>0.36656509999999998</v>
      </c>
      <c r="F1749">
        <f t="shared" si="199"/>
        <v>0.13436997253800997</v>
      </c>
      <c r="G1749">
        <f t="shared" si="200"/>
        <v>0.10606454786277957</v>
      </c>
      <c r="H1749">
        <f t="shared" si="201"/>
        <v>1.4458672875436553</v>
      </c>
      <c r="I1749">
        <f t="shared" si="202"/>
        <v>2.3517835807362719E-2</v>
      </c>
    </row>
    <row r="1750" spans="1:9">
      <c r="A1750">
        <v>858</v>
      </c>
      <c r="B1750">
        <v>63.311812000000003</v>
      </c>
      <c r="C1750">
        <f t="shared" si="196"/>
        <v>0.63311812000000001</v>
      </c>
      <c r="D1750">
        <f t="shared" si="197"/>
        <v>1.26623624</v>
      </c>
      <c r="E1750">
        <f t="shared" si="198"/>
        <v>0.36688187999999999</v>
      </c>
      <c r="F1750">
        <f t="shared" si="199"/>
        <v>0.1346023138723344</v>
      </c>
      <c r="G1750">
        <f t="shared" si="200"/>
        <v>0.1063011068711273</v>
      </c>
      <c r="H1750">
        <f t="shared" si="201"/>
        <v>1.4475524475524475</v>
      </c>
      <c r="I1750">
        <f t="shared" si="202"/>
        <v>2.3677954918261405E-2</v>
      </c>
    </row>
    <row r="1751" spans="1:9">
      <c r="A1751">
        <v>857</v>
      </c>
      <c r="B1751">
        <v>63.261825999999999</v>
      </c>
      <c r="C1751">
        <f t="shared" si="196"/>
        <v>0.63261825999999999</v>
      </c>
      <c r="D1751">
        <f t="shared" si="197"/>
        <v>1.26523652</v>
      </c>
      <c r="E1751">
        <f t="shared" si="198"/>
        <v>0.36738174000000001</v>
      </c>
      <c r="F1751">
        <f t="shared" si="199"/>
        <v>0.13496934288542761</v>
      </c>
      <c r="G1751">
        <f t="shared" si="200"/>
        <v>0.10667518740719531</v>
      </c>
      <c r="H1751">
        <f t="shared" si="201"/>
        <v>1.4492415402567094</v>
      </c>
      <c r="I1751">
        <f t="shared" si="202"/>
        <v>2.3900576513841813E-2</v>
      </c>
    </row>
    <row r="1752" spans="1:9">
      <c r="A1752">
        <v>856</v>
      </c>
      <c r="B1752">
        <v>63.204610000000002</v>
      </c>
      <c r="C1752">
        <f t="shared" si="196"/>
        <v>0.63204610000000006</v>
      </c>
      <c r="D1752">
        <f t="shared" si="197"/>
        <v>1.2640922000000001</v>
      </c>
      <c r="E1752">
        <f t="shared" si="198"/>
        <v>0.36795389999999994</v>
      </c>
      <c r="F1752">
        <f t="shared" si="199"/>
        <v>0.13539007252520996</v>
      </c>
      <c r="G1752">
        <f t="shared" si="200"/>
        <v>0.10710458661576264</v>
      </c>
      <c r="H1752">
        <f t="shared" si="201"/>
        <v>1.4509345794392523</v>
      </c>
      <c r="I1752">
        <f t="shared" si="202"/>
        <v>2.4149703386307095E-2</v>
      </c>
    </row>
    <row r="1753" spans="1:9">
      <c r="A1753">
        <v>855</v>
      </c>
      <c r="B1753">
        <v>63.195188999999999</v>
      </c>
      <c r="C1753">
        <f t="shared" si="196"/>
        <v>0.63195188999999996</v>
      </c>
      <c r="D1753">
        <f t="shared" si="197"/>
        <v>1.2639037799999999</v>
      </c>
      <c r="E1753">
        <f t="shared" si="198"/>
        <v>0.36804811000000004</v>
      </c>
      <c r="F1753">
        <f t="shared" si="199"/>
        <v>0.13545941127457212</v>
      </c>
      <c r="G1753">
        <f t="shared" si="200"/>
        <v>0.10717541431403277</v>
      </c>
      <c r="H1753">
        <f t="shared" si="201"/>
        <v>1.4526315789473685</v>
      </c>
      <c r="I1753">
        <f t="shared" si="202"/>
        <v>2.4238252442036118E-2</v>
      </c>
    </row>
    <row r="1754" spans="1:9">
      <c r="A1754">
        <v>854</v>
      </c>
      <c r="B1754">
        <v>63.158906999999999</v>
      </c>
      <c r="C1754">
        <f t="shared" si="196"/>
        <v>0.63158906999999997</v>
      </c>
      <c r="D1754">
        <f t="shared" si="197"/>
        <v>1.2631781399999999</v>
      </c>
      <c r="E1754">
        <f t="shared" si="198"/>
        <v>0.36841093000000003</v>
      </c>
      <c r="F1754">
        <f t="shared" si="199"/>
        <v>0.13572661334346492</v>
      </c>
      <c r="G1754">
        <f t="shared" si="200"/>
        <v>0.10744851343252736</v>
      </c>
      <c r="H1754">
        <f t="shared" si="201"/>
        <v>1.4543325526932085</v>
      </c>
      <c r="I1754">
        <f t="shared" si="202"/>
        <v>2.4419022384201163E-2</v>
      </c>
    </row>
    <row r="1755" spans="1:9">
      <c r="A1755">
        <v>853</v>
      </c>
      <c r="B1755">
        <v>63.095295</v>
      </c>
      <c r="C1755">
        <f t="shared" si="196"/>
        <v>0.63095294999999996</v>
      </c>
      <c r="D1755">
        <f t="shared" si="197"/>
        <v>1.2619058999999999</v>
      </c>
      <c r="E1755">
        <f t="shared" si="198"/>
        <v>0.36904705000000004</v>
      </c>
      <c r="F1755">
        <f t="shared" si="199"/>
        <v>0.13619572511370254</v>
      </c>
      <c r="G1755">
        <f t="shared" si="200"/>
        <v>0.10792859048658267</v>
      </c>
      <c r="H1755">
        <f t="shared" si="201"/>
        <v>1.4560375146541618</v>
      </c>
      <c r="I1755">
        <f t="shared" si="202"/>
        <v>2.4695517995489073E-2</v>
      </c>
    </row>
    <row r="1756" spans="1:9">
      <c r="A1756">
        <v>852</v>
      </c>
      <c r="B1756">
        <v>63.069132000000003</v>
      </c>
      <c r="C1756">
        <f t="shared" si="196"/>
        <v>0.63069132000000006</v>
      </c>
      <c r="D1756">
        <f t="shared" si="197"/>
        <v>1.2613826400000001</v>
      </c>
      <c r="E1756">
        <f t="shared" si="198"/>
        <v>0.36930867999999994</v>
      </c>
      <c r="F1756">
        <f t="shared" si="199"/>
        <v>0.13638890112334237</v>
      </c>
      <c r="G1756">
        <f t="shared" si="200"/>
        <v>0.10812650879937777</v>
      </c>
      <c r="H1756">
        <f t="shared" si="201"/>
        <v>1.4577464788732395</v>
      </c>
      <c r="I1756">
        <f t="shared" si="202"/>
        <v>2.4844391454742421E-2</v>
      </c>
    </row>
    <row r="1757" spans="1:9">
      <c r="A1757">
        <v>851</v>
      </c>
      <c r="B1757">
        <v>63.075063999999998</v>
      </c>
      <c r="C1757">
        <f t="shared" si="196"/>
        <v>0.63075064000000003</v>
      </c>
      <c r="D1757">
        <f t="shared" si="197"/>
        <v>1.2615012800000001</v>
      </c>
      <c r="E1757">
        <f t="shared" si="198"/>
        <v>0.36924935999999997</v>
      </c>
      <c r="F1757">
        <f t="shared" si="199"/>
        <v>0.13634508986040958</v>
      </c>
      <c r="G1757">
        <f t="shared" si="200"/>
        <v>0.10808161039710525</v>
      </c>
      <c r="H1757">
        <f t="shared" si="201"/>
        <v>1.4594594594594594</v>
      </c>
      <c r="I1757">
        <f t="shared" si="202"/>
        <v>2.4882137486916207E-2</v>
      </c>
    </row>
    <row r="1758" spans="1:9">
      <c r="A1758">
        <v>850</v>
      </c>
      <c r="B1758">
        <v>63.030957999999998</v>
      </c>
      <c r="C1758">
        <f t="shared" si="196"/>
        <v>0.63030958000000004</v>
      </c>
      <c r="D1758">
        <f t="shared" si="197"/>
        <v>1.2606191600000001</v>
      </c>
      <c r="E1758">
        <f t="shared" si="198"/>
        <v>0.36969041999999996</v>
      </c>
      <c r="F1758">
        <f t="shared" si="199"/>
        <v>0.13667100663977638</v>
      </c>
      <c r="G1758">
        <f t="shared" si="200"/>
        <v>0.10841577771971701</v>
      </c>
      <c r="H1758">
        <f t="shared" si="201"/>
        <v>1.4611764705882353</v>
      </c>
      <c r="I1758">
        <f t="shared" si="202"/>
        <v>2.5095180247918132E-2</v>
      </c>
    </row>
    <row r="1759" spans="1:9">
      <c r="A1759">
        <v>849</v>
      </c>
      <c r="B1759">
        <v>62.976723</v>
      </c>
      <c r="C1759">
        <f t="shared" si="196"/>
        <v>0.62976723000000001</v>
      </c>
      <c r="D1759">
        <f t="shared" si="197"/>
        <v>1.25953446</v>
      </c>
      <c r="E1759">
        <f t="shared" si="198"/>
        <v>0.37023276999999999</v>
      </c>
      <c r="F1759">
        <f t="shared" si="199"/>
        <v>0.13707230398187289</v>
      </c>
      <c r="G1759">
        <f t="shared" si="200"/>
        <v>0.10882775210602248</v>
      </c>
      <c r="H1759">
        <f t="shared" si="201"/>
        <v>1.4628975265017667</v>
      </c>
      <c r="I1759">
        <f t="shared" si="202"/>
        <v>2.5345865654431886E-2</v>
      </c>
    </row>
    <row r="1760" spans="1:9">
      <c r="A1760">
        <v>848</v>
      </c>
      <c r="B1760">
        <v>62.940671999999999</v>
      </c>
      <c r="C1760">
        <f t="shared" si="196"/>
        <v>0.62940671999999998</v>
      </c>
      <c r="D1760">
        <f t="shared" si="197"/>
        <v>1.25881344</v>
      </c>
      <c r="E1760">
        <f t="shared" si="198"/>
        <v>0.37059328000000002</v>
      </c>
      <c r="F1760">
        <f t="shared" si="199"/>
        <v>0.13733937918115841</v>
      </c>
      <c r="G1760">
        <f t="shared" si="200"/>
        <v>0.10910225043447137</v>
      </c>
      <c r="H1760">
        <f t="shared" si="201"/>
        <v>1.4646226415094339</v>
      </c>
      <c r="I1760">
        <f t="shared" si="202"/>
        <v>2.5534002982441569E-2</v>
      </c>
    </row>
    <row r="1761" spans="1:9">
      <c r="A1761">
        <v>847</v>
      </c>
      <c r="B1761">
        <v>62.913103</v>
      </c>
      <c r="C1761">
        <f t="shared" si="196"/>
        <v>0.62913103000000004</v>
      </c>
      <c r="D1761">
        <f t="shared" si="197"/>
        <v>1.2582620600000001</v>
      </c>
      <c r="E1761">
        <f t="shared" si="198"/>
        <v>0.37086896999999996</v>
      </c>
      <c r="F1761">
        <f t="shared" si="199"/>
        <v>0.13754379290886087</v>
      </c>
      <c r="G1761">
        <f t="shared" si="200"/>
        <v>0.10931251706727999</v>
      </c>
      <c r="H1761">
        <f t="shared" si="201"/>
        <v>1.4663518299881937</v>
      </c>
      <c r="I1761">
        <f t="shared" si="202"/>
        <v>2.5693079475358836E-2</v>
      </c>
    </row>
    <row r="1762" spans="1:9">
      <c r="A1762">
        <v>846</v>
      </c>
      <c r="B1762">
        <v>62.867063000000002</v>
      </c>
      <c r="C1762">
        <f t="shared" si="196"/>
        <v>0.62867063000000001</v>
      </c>
      <c r="D1762">
        <f t="shared" si="197"/>
        <v>1.25734126</v>
      </c>
      <c r="E1762">
        <f t="shared" si="198"/>
        <v>0.37132936999999999</v>
      </c>
      <c r="F1762">
        <f t="shared" si="199"/>
        <v>0.1378855010245969</v>
      </c>
      <c r="G1762">
        <f t="shared" si="200"/>
        <v>0.10966434126610694</v>
      </c>
      <c r="H1762">
        <f t="shared" si="201"/>
        <v>1.4680851063829787</v>
      </c>
      <c r="I1762">
        <f t="shared" si="202"/>
        <v>2.5919900740385766E-2</v>
      </c>
    </row>
    <row r="1763" spans="1:9">
      <c r="A1763">
        <v>845</v>
      </c>
      <c r="B1763">
        <v>62.838254999999997</v>
      </c>
      <c r="C1763">
        <f t="shared" si="196"/>
        <v>0.62838254999999998</v>
      </c>
      <c r="D1763">
        <f t="shared" si="197"/>
        <v>1.2567651</v>
      </c>
      <c r="E1763">
        <f t="shared" si="198"/>
        <v>0.37161745000000002</v>
      </c>
      <c r="F1763">
        <f t="shared" si="199"/>
        <v>0.13809952914450252</v>
      </c>
      <c r="G1763">
        <f t="shared" si="200"/>
        <v>0.10988491735209907</v>
      </c>
      <c r="H1763">
        <f t="shared" si="201"/>
        <v>1.4698224852071007</v>
      </c>
      <c r="I1763">
        <f t="shared" si="202"/>
        <v>2.6085907234078921E-2</v>
      </c>
    </row>
    <row r="1764" spans="1:9">
      <c r="A1764">
        <v>844</v>
      </c>
      <c r="B1764">
        <v>62.809272</v>
      </c>
      <c r="C1764">
        <f t="shared" si="196"/>
        <v>0.62809272000000005</v>
      </c>
      <c r="D1764">
        <f t="shared" si="197"/>
        <v>1.2561854400000001</v>
      </c>
      <c r="E1764">
        <f t="shared" si="198"/>
        <v>0.37190727999999995</v>
      </c>
      <c r="F1764">
        <f t="shared" si="199"/>
        <v>0.13831502491699837</v>
      </c>
      <c r="G1764">
        <f t="shared" si="200"/>
        <v>0.11010717089428959</v>
      </c>
      <c r="H1764">
        <f t="shared" si="201"/>
        <v>1.471563981042654</v>
      </c>
      <c r="I1764">
        <f t="shared" si="202"/>
        <v>2.6253638829453155E-2</v>
      </c>
    </row>
    <row r="1765" spans="1:9">
      <c r="A1765">
        <v>843</v>
      </c>
      <c r="B1765">
        <v>62.751066000000002</v>
      </c>
      <c r="C1765">
        <f t="shared" si="196"/>
        <v>0.62751066</v>
      </c>
      <c r="D1765">
        <f t="shared" si="197"/>
        <v>1.25502132</v>
      </c>
      <c r="E1765">
        <f t="shared" si="198"/>
        <v>0.37248934</v>
      </c>
      <c r="F1765">
        <f t="shared" si="199"/>
        <v>0.13874830841363561</v>
      </c>
      <c r="G1765">
        <f t="shared" si="200"/>
        <v>0.11055454294086065</v>
      </c>
      <c r="H1765">
        <f t="shared" si="201"/>
        <v>1.4733096085409252</v>
      </c>
      <c r="I1765">
        <f t="shared" si="202"/>
        <v>2.6530243088988111E-2</v>
      </c>
    </row>
    <row r="1766" spans="1:9">
      <c r="A1766">
        <v>842</v>
      </c>
      <c r="B1766">
        <v>62.732858999999998</v>
      </c>
      <c r="C1766">
        <f t="shared" si="196"/>
        <v>0.62732858999999996</v>
      </c>
      <c r="D1766">
        <f t="shared" si="197"/>
        <v>1.2546571799999999</v>
      </c>
      <c r="E1766">
        <f t="shared" si="198"/>
        <v>0.37267141000000004</v>
      </c>
      <c r="F1766">
        <f t="shared" si="199"/>
        <v>0.13888397983138812</v>
      </c>
      <c r="G1766">
        <f t="shared" si="200"/>
        <v>0.11069476351411636</v>
      </c>
      <c r="H1766">
        <f t="shared" si="201"/>
        <v>1.4750593824228029</v>
      </c>
      <c r="I1766">
        <f t="shared" si="202"/>
        <v>2.6660799096686894E-2</v>
      </c>
    </row>
    <row r="1767" spans="1:9">
      <c r="A1767">
        <v>841</v>
      </c>
      <c r="B1767">
        <v>62.675344000000003</v>
      </c>
      <c r="C1767">
        <f t="shared" si="196"/>
        <v>0.62675344</v>
      </c>
      <c r="D1767">
        <f t="shared" si="197"/>
        <v>1.25350688</v>
      </c>
      <c r="E1767">
        <f t="shared" si="198"/>
        <v>0.37324656</v>
      </c>
      <c r="F1767">
        <f t="shared" si="199"/>
        <v>0.1393129945518336</v>
      </c>
      <c r="G1767">
        <f t="shared" si="200"/>
        <v>0.11113859586620985</v>
      </c>
      <c r="H1767">
        <f t="shared" si="201"/>
        <v>1.4768133174791915</v>
      </c>
      <c r="I1767">
        <f t="shared" si="202"/>
        <v>2.693897152537789E-2</v>
      </c>
    </row>
    <row r="1768" spans="1:9">
      <c r="A1768">
        <v>840</v>
      </c>
      <c r="B1768">
        <v>62.654733999999998</v>
      </c>
      <c r="C1768">
        <f t="shared" si="196"/>
        <v>0.62654734000000001</v>
      </c>
      <c r="D1768">
        <f t="shared" si="197"/>
        <v>1.25309468</v>
      </c>
      <c r="E1768">
        <f t="shared" si="198"/>
        <v>0.37345265999999999</v>
      </c>
      <c r="F1768">
        <f t="shared" si="199"/>
        <v>0.13946688926107559</v>
      </c>
      <c r="G1768">
        <f t="shared" si="200"/>
        <v>0.11129796613698463</v>
      </c>
      <c r="H1768">
        <f t="shared" si="201"/>
        <v>1.4785714285714286</v>
      </c>
      <c r="I1768">
        <f t="shared" si="202"/>
        <v>2.7080649470441975E-2</v>
      </c>
    </row>
    <row r="1769" spans="1:9">
      <c r="A1769">
        <v>839</v>
      </c>
      <c r="B1769">
        <v>62.639591000000003</v>
      </c>
      <c r="C1769">
        <f t="shared" si="196"/>
        <v>0.62639591000000006</v>
      </c>
      <c r="D1769">
        <f t="shared" si="197"/>
        <v>1.2527918200000001</v>
      </c>
      <c r="E1769">
        <f t="shared" si="198"/>
        <v>0.37360408999999994</v>
      </c>
      <c r="F1769">
        <f t="shared" si="199"/>
        <v>0.13958001606472806</v>
      </c>
      <c r="G1769">
        <f t="shared" si="200"/>
        <v>0.11141517196746067</v>
      </c>
      <c r="H1769">
        <f t="shared" si="201"/>
        <v>1.4803337306317044</v>
      </c>
      <c r="I1769">
        <f t="shared" si="202"/>
        <v>2.7202444938772965E-2</v>
      </c>
    </row>
    <row r="1770" spans="1:9">
      <c r="A1770">
        <v>838</v>
      </c>
      <c r="B1770">
        <v>62.590811000000002</v>
      </c>
      <c r="C1770">
        <f t="shared" si="196"/>
        <v>0.62590811000000002</v>
      </c>
      <c r="D1770">
        <f t="shared" si="197"/>
        <v>1.25181622</v>
      </c>
      <c r="E1770">
        <f t="shared" si="198"/>
        <v>0.37409188999999998</v>
      </c>
      <c r="F1770">
        <f t="shared" si="199"/>
        <v>0.13994474216377209</v>
      </c>
      <c r="G1770">
        <f t="shared" si="200"/>
        <v>0.11179336066101786</v>
      </c>
      <c r="H1770">
        <f t="shared" si="201"/>
        <v>1.4821002386634845</v>
      </c>
      <c r="I1770">
        <f t="shared" si="202"/>
        <v>2.7452833625368017E-2</v>
      </c>
    </row>
    <row r="1771" spans="1:9">
      <c r="A1771">
        <v>837</v>
      </c>
      <c r="B1771">
        <v>62.520263</v>
      </c>
      <c r="C1771">
        <f t="shared" si="196"/>
        <v>0.62520262999999998</v>
      </c>
      <c r="D1771">
        <f t="shared" si="197"/>
        <v>1.25040526</v>
      </c>
      <c r="E1771">
        <f t="shared" si="198"/>
        <v>0.37479737000000002</v>
      </c>
      <c r="F1771">
        <f t="shared" si="199"/>
        <v>0.14047306855891692</v>
      </c>
      <c r="G1771">
        <f t="shared" si="200"/>
        <v>0.11234203266140845</v>
      </c>
      <c r="H1771">
        <f t="shared" si="201"/>
        <v>1.4838709677419355</v>
      </c>
      <c r="I1771">
        <f t="shared" si="202"/>
        <v>2.7789250314342945E-2</v>
      </c>
    </row>
    <row r="1772" spans="1:9">
      <c r="A1772">
        <v>836</v>
      </c>
      <c r="B1772">
        <v>62.524794</v>
      </c>
      <c r="C1772">
        <f t="shared" si="196"/>
        <v>0.62524793999999995</v>
      </c>
      <c r="D1772">
        <f t="shared" si="197"/>
        <v>1.2504958799999999</v>
      </c>
      <c r="E1772">
        <f t="shared" si="198"/>
        <v>0.37475206000000005</v>
      </c>
      <c r="F1772">
        <f t="shared" si="199"/>
        <v>0.14043910647424365</v>
      </c>
      <c r="G1772">
        <f t="shared" si="200"/>
        <v>0.11230673264932602</v>
      </c>
      <c r="H1772">
        <f t="shared" si="201"/>
        <v>1.4856459330143541</v>
      </c>
      <c r="I1772">
        <f t="shared" si="202"/>
        <v>2.7838268655596951E-2</v>
      </c>
    </row>
    <row r="1773" spans="1:9">
      <c r="A1773">
        <v>835</v>
      </c>
      <c r="B1773">
        <v>62.477454999999999</v>
      </c>
      <c r="C1773">
        <f t="shared" si="196"/>
        <v>0.62477455000000004</v>
      </c>
      <c r="D1773">
        <f t="shared" si="197"/>
        <v>1.2495491000000001</v>
      </c>
      <c r="E1773">
        <f t="shared" si="198"/>
        <v>0.37522544999999996</v>
      </c>
      <c r="F1773">
        <f t="shared" si="199"/>
        <v>0.14079413832770246</v>
      </c>
      <c r="G1773">
        <f t="shared" si="200"/>
        <v>0.11267595513269743</v>
      </c>
      <c r="H1773">
        <f t="shared" si="201"/>
        <v>1.4874251497005988</v>
      </c>
      <c r="I1773">
        <f t="shared" si="202"/>
        <v>2.8088770977947028E-2</v>
      </c>
    </row>
    <row r="1774" spans="1:9">
      <c r="A1774">
        <v>834</v>
      </c>
      <c r="B1774">
        <v>62.465541999999999</v>
      </c>
      <c r="C1774">
        <f t="shared" si="196"/>
        <v>0.62465541999999996</v>
      </c>
      <c r="D1774">
        <f t="shared" si="197"/>
        <v>1.2493108399999999</v>
      </c>
      <c r="E1774">
        <f t="shared" si="198"/>
        <v>0.37534458000000004</v>
      </c>
      <c r="F1774">
        <f t="shared" si="199"/>
        <v>0.14088355373537642</v>
      </c>
      <c r="G1774">
        <f t="shared" si="200"/>
        <v>0.1127690157041913</v>
      </c>
      <c r="H1774">
        <f t="shared" si="201"/>
        <v>1.4892086330935252</v>
      </c>
      <c r="I1774">
        <f t="shared" si="202"/>
        <v>2.8202698842607812E-2</v>
      </c>
    </row>
    <row r="1775" spans="1:9">
      <c r="A1775">
        <v>833</v>
      </c>
      <c r="B1775">
        <v>62.451365000000003</v>
      </c>
      <c r="C1775">
        <f t="shared" si="196"/>
        <v>0.62451365000000003</v>
      </c>
      <c r="D1775">
        <f t="shared" si="197"/>
        <v>1.2490273000000001</v>
      </c>
      <c r="E1775">
        <f t="shared" si="198"/>
        <v>0.37548634999999997</v>
      </c>
      <c r="F1775">
        <f t="shared" si="199"/>
        <v>0.14098999903632248</v>
      </c>
      <c r="G1775">
        <f t="shared" si="200"/>
        <v>0.11287983780364326</v>
      </c>
      <c r="H1775">
        <f t="shared" si="201"/>
        <v>1.4909963985594237</v>
      </c>
      <c r="I1775">
        <f t="shared" si="202"/>
        <v>2.8326045100185777E-2</v>
      </c>
    </row>
    <row r="1776" spans="1:9">
      <c r="A1776">
        <v>832</v>
      </c>
      <c r="B1776">
        <v>62.404150999999999</v>
      </c>
      <c r="C1776">
        <f t="shared" si="196"/>
        <v>0.62404150999999997</v>
      </c>
      <c r="D1776">
        <f t="shared" si="197"/>
        <v>1.2480830199999999</v>
      </c>
      <c r="E1776">
        <f t="shared" si="198"/>
        <v>0.37595849000000003</v>
      </c>
      <c r="F1776">
        <f t="shared" si="199"/>
        <v>0.14134478620308014</v>
      </c>
      <c r="G1776">
        <f t="shared" si="200"/>
        <v>0.11324950659378424</v>
      </c>
      <c r="H1776">
        <f t="shared" si="201"/>
        <v>1.4927884615384615</v>
      </c>
      <c r="I1776">
        <f t="shared" si="202"/>
        <v>2.8580457483502061E-2</v>
      </c>
    </row>
    <row r="1777" spans="1:9">
      <c r="A1777">
        <v>831</v>
      </c>
      <c r="B1777">
        <v>62.344189</v>
      </c>
      <c r="C1777">
        <f t="shared" si="196"/>
        <v>0.62344189000000005</v>
      </c>
      <c r="D1777">
        <f t="shared" si="197"/>
        <v>1.2468837800000001</v>
      </c>
      <c r="E1777">
        <f t="shared" si="198"/>
        <v>0.37655810999999995</v>
      </c>
      <c r="F1777">
        <f t="shared" si="199"/>
        <v>0.14179601020677207</v>
      </c>
      <c r="G1777">
        <f t="shared" si="200"/>
        <v>0.11372031016938247</v>
      </c>
      <c r="H1777">
        <f t="shared" si="201"/>
        <v>1.4945848375451263</v>
      </c>
      <c r="I1777">
        <f t="shared" si="202"/>
        <v>2.8887982691560461E-2</v>
      </c>
    </row>
    <row r="1778" spans="1:9">
      <c r="A1778">
        <v>830</v>
      </c>
      <c r="B1778">
        <v>62.307578999999997</v>
      </c>
      <c r="C1778">
        <f t="shared" si="196"/>
        <v>0.62307579000000002</v>
      </c>
      <c r="D1778">
        <f t="shared" si="197"/>
        <v>1.24615158</v>
      </c>
      <c r="E1778">
        <f t="shared" si="198"/>
        <v>0.37692420999999998</v>
      </c>
      <c r="F1778">
        <f t="shared" si="199"/>
        <v>0.14207186008412409</v>
      </c>
      <c r="G1778">
        <f t="shared" si="200"/>
        <v>0.1140084901101069</v>
      </c>
      <c r="H1778">
        <f t="shared" si="201"/>
        <v>1.4963855421686747</v>
      </c>
      <c r="I1778">
        <f t="shared" si="202"/>
        <v>2.9104583924956063E-2</v>
      </c>
    </row>
    <row r="1779" spans="1:9">
      <c r="A1779">
        <v>829</v>
      </c>
      <c r="B1779">
        <v>62.282173</v>
      </c>
      <c r="C1779">
        <f t="shared" si="196"/>
        <v>0.62282172999999996</v>
      </c>
      <c r="D1779">
        <f t="shared" si="197"/>
        <v>1.2456434599999999</v>
      </c>
      <c r="E1779">
        <f t="shared" si="198"/>
        <v>0.37717827000000004</v>
      </c>
      <c r="F1779">
        <f t="shared" si="199"/>
        <v>0.14226344736019292</v>
      </c>
      <c r="G1779">
        <f t="shared" si="200"/>
        <v>0.11420880205977474</v>
      </c>
      <c r="H1779">
        <f t="shared" si="201"/>
        <v>1.4981905910735827</v>
      </c>
      <c r="I1779">
        <f t="shared" si="202"/>
        <v>2.9277452364469134E-2</v>
      </c>
    </row>
    <row r="1780" spans="1:9">
      <c r="A1780">
        <v>828</v>
      </c>
      <c r="B1780">
        <v>62.257883999999997</v>
      </c>
      <c r="C1780">
        <f t="shared" si="196"/>
        <v>0.62257883999999997</v>
      </c>
      <c r="D1780">
        <f t="shared" si="197"/>
        <v>1.2451576799999999</v>
      </c>
      <c r="E1780">
        <f t="shared" si="198"/>
        <v>0.37742116000000003</v>
      </c>
      <c r="F1780">
        <f t="shared" si="199"/>
        <v>0.14244673201574562</v>
      </c>
      <c r="G1780">
        <f t="shared" si="200"/>
        <v>0.1144005568963327</v>
      </c>
      <c r="H1780">
        <f t="shared" si="201"/>
        <v>1.5</v>
      </c>
      <c r="I1780">
        <f t="shared" si="202"/>
        <v>2.9446846690929875E-2</v>
      </c>
    </row>
    <row r="1781" spans="1:9">
      <c r="A1781">
        <v>827</v>
      </c>
      <c r="B1781">
        <v>62.214914</v>
      </c>
      <c r="C1781">
        <f t="shared" si="196"/>
        <v>0.62214913999999999</v>
      </c>
      <c r="D1781">
        <f t="shared" si="197"/>
        <v>1.24429828</v>
      </c>
      <c r="E1781">
        <f t="shared" si="198"/>
        <v>0.37785086000000001</v>
      </c>
      <c r="F1781">
        <f t="shared" si="199"/>
        <v>0.1427712724027396</v>
      </c>
      <c r="G1781">
        <f t="shared" si="200"/>
        <v>0.11474039199245667</v>
      </c>
      <c r="H1781">
        <f t="shared" si="201"/>
        <v>1.5018137847642079</v>
      </c>
      <c r="I1781">
        <f t="shared" si="202"/>
        <v>2.9693735184247453E-2</v>
      </c>
    </row>
    <row r="1782" spans="1:9">
      <c r="A1782">
        <v>826</v>
      </c>
      <c r="B1782">
        <v>62.230814000000002</v>
      </c>
      <c r="C1782">
        <f t="shared" si="196"/>
        <v>0.62230814000000001</v>
      </c>
      <c r="D1782">
        <f t="shared" si="197"/>
        <v>1.24461628</v>
      </c>
      <c r="E1782">
        <f t="shared" si="198"/>
        <v>0.37769185999999999</v>
      </c>
      <c r="F1782">
        <f t="shared" si="199"/>
        <v>0.14265114111025959</v>
      </c>
      <c r="G1782">
        <f t="shared" si="200"/>
        <v>0.11461455502595513</v>
      </c>
      <c r="H1782">
        <f t="shared" si="201"/>
        <v>1.5036319612590798</v>
      </c>
      <c r="I1782">
        <f t="shared" si="202"/>
        <v>2.9700423525034249E-2</v>
      </c>
    </row>
    <row r="1783" spans="1:9">
      <c r="A1783">
        <v>825</v>
      </c>
      <c r="B1783">
        <v>62.217835000000001</v>
      </c>
      <c r="C1783">
        <f t="shared" si="196"/>
        <v>0.62217834999999999</v>
      </c>
      <c r="D1783">
        <f t="shared" si="197"/>
        <v>1.2443567</v>
      </c>
      <c r="E1783">
        <f t="shared" si="198"/>
        <v>0.37782165000000001</v>
      </c>
      <c r="F1783">
        <f t="shared" si="199"/>
        <v>0.1427491992087225</v>
      </c>
      <c r="G1783">
        <f t="shared" si="200"/>
        <v>0.11471726652713206</v>
      </c>
      <c r="H1783">
        <f t="shared" si="201"/>
        <v>1.5054545454545454</v>
      </c>
      <c r="I1783">
        <f t="shared" si="202"/>
        <v>2.9825853120502222E-2</v>
      </c>
    </row>
    <row r="1784" spans="1:9">
      <c r="A1784">
        <v>824</v>
      </c>
      <c r="B1784">
        <v>62.143891000000004</v>
      </c>
      <c r="C1784">
        <f t="shared" si="196"/>
        <v>0.62143891000000007</v>
      </c>
      <c r="D1784">
        <f t="shared" si="197"/>
        <v>1.2428778200000001</v>
      </c>
      <c r="E1784">
        <f t="shared" si="198"/>
        <v>0.37856108999999993</v>
      </c>
      <c r="F1784">
        <f t="shared" si="199"/>
        <v>0.14330849886198804</v>
      </c>
      <c r="G1784">
        <f t="shared" si="200"/>
        <v>0.1153037704558828</v>
      </c>
      <c r="H1784">
        <f t="shared" si="201"/>
        <v>1.5072815533980584</v>
      </c>
      <c r="I1784">
        <f t="shared" si="202"/>
        <v>3.0204787617497897E-2</v>
      </c>
    </row>
    <row r="1785" spans="1:9">
      <c r="A1785">
        <v>823</v>
      </c>
      <c r="B1785">
        <v>62.105713000000002</v>
      </c>
      <c r="C1785">
        <f t="shared" si="196"/>
        <v>0.62105713000000007</v>
      </c>
      <c r="D1785">
        <f t="shared" si="197"/>
        <v>1.2421142600000001</v>
      </c>
      <c r="E1785">
        <f t="shared" si="198"/>
        <v>0.37894286999999993</v>
      </c>
      <c r="F1785">
        <f t="shared" si="199"/>
        <v>0.14359769872383685</v>
      </c>
      <c r="G1785">
        <f t="shared" si="200"/>
        <v>0.11560747939874455</v>
      </c>
      <c r="H1785">
        <f t="shared" si="201"/>
        <v>1.5091130012150669</v>
      </c>
      <c r="I1785">
        <f t="shared" si="202"/>
        <v>3.0437949061772107E-2</v>
      </c>
    </row>
    <row r="1786" spans="1:9">
      <c r="A1786">
        <v>822</v>
      </c>
      <c r="B1786">
        <v>62.104069000000003</v>
      </c>
      <c r="C1786">
        <f t="shared" si="196"/>
        <v>0.62104069000000006</v>
      </c>
      <c r="D1786">
        <f t="shared" si="197"/>
        <v>1.2420813800000001</v>
      </c>
      <c r="E1786">
        <f t="shared" si="198"/>
        <v>0.37895930999999994</v>
      </c>
      <c r="F1786">
        <f t="shared" si="199"/>
        <v>0.14361015863567606</v>
      </c>
      <c r="G1786">
        <f t="shared" si="200"/>
        <v>0.1156205712025697</v>
      </c>
      <c r="H1786">
        <f t="shared" si="201"/>
        <v>1.5109489051094891</v>
      </c>
      <c r="I1786">
        <f t="shared" si="202"/>
        <v>3.0518963358447365E-2</v>
      </c>
    </row>
    <row r="1787" spans="1:9">
      <c r="A1787">
        <v>821</v>
      </c>
      <c r="B1787">
        <v>62.062784999999998</v>
      </c>
      <c r="C1787">
        <f t="shared" si="196"/>
        <v>0.62062784999999998</v>
      </c>
      <c r="D1787">
        <f t="shared" si="197"/>
        <v>1.2412557</v>
      </c>
      <c r="E1787">
        <f t="shared" si="198"/>
        <v>0.37937215000000002</v>
      </c>
      <c r="F1787">
        <f t="shared" si="199"/>
        <v>0.1439232281956225</v>
      </c>
      <c r="G1787">
        <f t="shared" si="200"/>
        <v>0.11594970173802426</v>
      </c>
      <c r="H1787">
        <f t="shared" si="201"/>
        <v>1.5127892813641901</v>
      </c>
      <c r="I1787">
        <f t="shared" si="202"/>
        <v>3.0767779116844252E-2</v>
      </c>
    </row>
    <row r="1788" spans="1:9">
      <c r="A1788">
        <v>820</v>
      </c>
      <c r="B1788">
        <v>62.066074</v>
      </c>
      <c r="C1788">
        <f t="shared" si="196"/>
        <v>0.62066074000000004</v>
      </c>
      <c r="D1788">
        <f t="shared" si="197"/>
        <v>1.2413214800000001</v>
      </c>
      <c r="E1788">
        <f t="shared" si="198"/>
        <v>0.37933925999999996</v>
      </c>
      <c r="F1788">
        <f t="shared" si="199"/>
        <v>0.14389827417734757</v>
      </c>
      <c r="G1788">
        <f t="shared" si="200"/>
        <v>0.11592345455695133</v>
      </c>
      <c r="H1788">
        <f t="shared" si="201"/>
        <v>1.5146341463414634</v>
      </c>
      <c r="I1788">
        <f t="shared" si="202"/>
        <v>3.0828906206725664E-2</v>
      </c>
    </row>
    <row r="1789" spans="1:9">
      <c r="A1789">
        <v>819</v>
      </c>
      <c r="B1789">
        <v>62.040278999999998</v>
      </c>
      <c r="C1789">
        <f t="shared" si="196"/>
        <v>0.62040278999999998</v>
      </c>
      <c r="D1789">
        <f t="shared" si="197"/>
        <v>1.24080558</v>
      </c>
      <c r="E1789">
        <f t="shared" si="198"/>
        <v>0.37959721000000002</v>
      </c>
      <c r="F1789">
        <f t="shared" si="199"/>
        <v>0.14409404183978411</v>
      </c>
      <c r="G1789">
        <f t="shared" si="200"/>
        <v>0.11612942765762232</v>
      </c>
      <c r="H1789">
        <f t="shared" si="201"/>
        <v>1.5164835164835164</v>
      </c>
      <c r="I1789">
        <f t="shared" si="202"/>
        <v>3.1014155455651202E-2</v>
      </c>
    </row>
    <row r="1790" spans="1:9">
      <c r="A1790">
        <v>818</v>
      </c>
      <c r="B1790">
        <v>62.019657000000002</v>
      </c>
      <c r="C1790">
        <f t="shared" si="196"/>
        <v>0.62019657000000006</v>
      </c>
      <c r="D1790">
        <f t="shared" si="197"/>
        <v>1.2403931400000001</v>
      </c>
      <c r="E1790">
        <f t="shared" si="198"/>
        <v>0.37980342999999994</v>
      </c>
      <c r="F1790">
        <f t="shared" si="199"/>
        <v>0.14425064543976485</v>
      </c>
      <c r="G1790">
        <f t="shared" si="200"/>
        <v>0.11629429475864791</v>
      </c>
      <c r="H1790">
        <f t="shared" si="201"/>
        <v>1.5183374083129584</v>
      </c>
      <c r="I1790">
        <f t="shared" si="202"/>
        <v>3.117836974397643E-2</v>
      </c>
    </row>
    <row r="1791" spans="1:9">
      <c r="A1791">
        <v>817</v>
      </c>
      <c r="B1791">
        <v>61.943179999999998</v>
      </c>
      <c r="C1791">
        <f t="shared" si="196"/>
        <v>0.61943179999999998</v>
      </c>
      <c r="D1791">
        <f t="shared" si="197"/>
        <v>1.2388636</v>
      </c>
      <c r="E1791">
        <f t="shared" si="198"/>
        <v>0.38056820000000002</v>
      </c>
      <c r="F1791">
        <f t="shared" si="199"/>
        <v>0.14483215485124001</v>
      </c>
      <c r="G1791">
        <f t="shared" si="200"/>
        <v>0.11690726473135543</v>
      </c>
      <c r="H1791">
        <f t="shared" si="201"/>
        <v>1.5201958384332925</v>
      </c>
      <c r="I1791">
        <f t="shared" si="202"/>
        <v>3.1585087007342368E-2</v>
      </c>
    </row>
    <row r="1792" spans="1:9">
      <c r="A1792">
        <v>816</v>
      </c>
      <c r="B1792">
        <v>61.95279</v>
      </c>
      <c r="C1792">
        <f t="shared" si="196"/>
        <v>0.61952790000000002</v>
      </c>
      <c r="D1792">
        <f t="shared" si="197"/>
        <v>1.2390558</v>
      </c>
      <c r="E1792">
        <f t="shared" si="198"/>
        <v>0.38047209999999998</v>
      </c>
      <c r="F1792">
        <f t="shared" si="199"/>
        <v>0.14475901887840997</v>
      </c>
      <c r="G1792">
        <f t="shared" si="200"/>
        <v>0.11683010472846338</v>
      </c>
      <c r="H1792">
        <f t="shared" si="201"/>
        <v>1.5220588235294117</v>
      </c>
      <c r="I1792">
        <f t="shared" si="202"/>
        <v>3.1620767445293012E-2</v>
      </c>
    </row>
    <row r="1793" spans="1:9">
      <c r="A1793">
        <v>815</v>
      </c>
      <c r="B1793">
        <v>61.921334000000002</v>
      </c>
      <c r="C1793">
        <f t="shared" si="196"/>
        <v>0.61921334000000006</v>
      </c>
      <c r="D1793">
        <f t="shared" si="197"/>
        <v>1.2384266800000001</v>
      </c>
      <c r="E1793">
        <f t="shared" si="198"/>
        <v>0.38078665999999994</v>
      </c>
      <c r="F1793">
        <f t="shared" si="199"/>
        <v>0.14499848043395555</v>
      </c>
      <c r="G1793">
        <f t="shared" si="200"/>
        <v>0.11708281384405861</v>
      </c>
      <c r="H1793">
        <f t="shared" si="201"/>
        <v>1.5239263803680982</v>
      </c>
      <c r="I1793">
        <f t="shared" si="202"/>
        <v>3.1835690704614526E-2</v>
      </c>
    </row>
    <row r="1794" spans="1:9">
      <c r="A1794">
        <v>814</v>
      </c>
      <c r="B1794">
        <v>61.87218</v>
      </c>
      <c r="C1794">
        <f t="shared" si="196"/>
        <v>0.61872179999999999</v>
      </c>
      <c r="D1794">
        <f t="shared" si="197"/>
        <v>1.2374436</v>
      </c>
      <c r="E1794">
        <f t="shared" si="198"/>
        <v>0.38127820000000001</v>
      </c>
      <c r="F1794">
        <f t="shared" si="199"/>
        <v>0.14537306579524001</v>
      </c>
      <c r="G1794">
        <f t="shared" si="200"/>
        <v>0.1174785386544001</v>
      </c>
      <c r="H1794">
        <f t="shared" si="201"/>
        <v>1.5257985257985258</v>
      </c>
      <c r="I1794">
        <f t="shared" si="202"/>
        <v>3.2130053823441092E-2</v>
      </c>
    </row>
    <row r="1795" spans="1:9">
      <c r="A1795">
        <v>813</v>
      </c>
      <c r="B1795">
        <v>61.878281000000001</v>
      </c>
      <c r="C1795">
        <f t="shared" si="196"/>
        <v>0.61878281000000002</v>
      </c>
      <c r="D1795">
        <f t="shared" si="197"/>
        <v>1.23756562</v>
      </c>
      <c r="E1795">
        <f t="shared" si="198"/>
        <v>0.38121718999999998</v>
      </c>
      <c r="F1795">
        <f t="shared" si="199"/>
        <v>0.14532654595149608</v>
      </c>
      <c r="G1795">
        <f t="shared" si="200"/>
        <v>0.11742936584768417</v>
      </c>
      <c r="H1795">
        <f t="shared" si="201"/>
        <v>1.5276752767527675</v>
      </c>
      <c r="I1795">
        <f t="shared" si="202"/>
        <v>3.2182185339266409E-2</v>
      </c>
    </row>
    <row r="1796" spans="1:9">
      <c r="A1796">
        <v>812</v>
      </c>
      <c r="B1796">
        <v>61.822713</v>
      </c>
      <c r="C1796">
        <f t="shared" si="196"/>
        <v>0.61822712999999996</v>
      </c>
      <c r="D1796">
        <f t="shared" si="197"/>
        <v>1.2364542599999999</v>
      </c>
      <c r="E1796">
        <f t="shared" si="198"/>
        <v>0.38177287000000004</v>
      </c>
      <c r="F1796">
        <f t="shared" si="199"/>
        <v>0.14575052426803692</v>
      </c>
      <c r="G1796">
        <f t="shared" si="200"/>
        <v>0.1178778131817322</v>
      </c>
      <c r="H1796">
        <f t="shared" si="201"/>
        <v>1.5295566502463054</v>
      </c>
      <c r="I1796">
        <f t="shared" si="202"/>
        <v>3.2508375981169749E-2</v>
      </c>
    </row>
    <row r="1797" spans="1:9">
      <c r="A1797">
        <v>811</v>
      </c>
      <c r="B1797">
        <v>61.779744000000001</v>
      </c>
      <c r="C1797">
        <f t="shared" si="196"/>
        <v>0.61779744000000003</v>
      </c>
      <c r="D1797">
        <f t="shared" si="197"/>
        <v>1.2355948800000001</v>
      </c>
      <c r="E1797">
        <f t="shared" si="198"/>
        <v>0.38220255999999997</v>
      </c>
      <c r="F1797">
        <f t="shared" si="199"/>
        <v>0.14607879687055358</v>
      </c>
      <c r="G1797">
        <f t="shared" si="200"/>
        <v>0.11822547926918699</v>
      </c>
      <c r="H1797">
        <f t="shared" si="201"/>
        <v>1.531442663378545</v>
      </c>
      <c r="I1797">
        <f t="shared" si="202"/>
        <v>3.2781109597145863E-2</v>
      </c>
    </row>
    <row r="1798" spans="1:9">
      <c r="A1798">
        <v>810</v>
      </c>
      <c r="B1798">
        <v>61.762923999999998</v>
      </c>
      <c r="C1798">
        <f t="shared" si="196"/>
        <v>0.61762923999999997</v>
      </c>
      <c r="D1798">
        <f t="shared" si="197"/>
        <v>1.2352584799999999</v>
      </c>
      <c r="E1798">
        <f t="shared" si="198"/>
        <v>0.38237076000000003</v>
      </c>
      <c r="F1798">
        <f t="shared" si="199"/>
        <v>0.14620739810297761</v>
      </c>
      <c r="G1798">
        <f t="shared" si="200"/>
        <v>0.11836178457400885</v>
      </c>
      <c r="H1798">
        <f t="shared" si="201"/>
        <v>1.5333333333333334</v>
      </c>
      <c r="I1798">
        <f t="shared" si="202"/>
        <v>3.2937919436225864E-2</v>
      </c>
    </row>
    <row r="1799" spans="1:9">
      <c r="A1799">
        <v>809</v>
      </c>
      <c r="B1799">
        <v>61.765621000000003</v>
      </c>
      <c r="C1799">
        <f t="shared" si="196"/>
        <v>0.61765621000000004</v>
      </c>
      <c r="D1799">
        <f t="shared" si="197"/>
        <v>1.2353124200000001</v>
      </c>
      <c r="E1799">
        <f t="shared" si="198"/>
        <v>0.38234378999999996</v>
      </c>
      <c r="F1799">
        <f t="shared" si="199"/>
        <v>0.14618677375156408</v>
      </c>
      <c r="G1799">
        <f t="shared" si="200"/>
        <v>0.11833992064255622</v>
      </c>
      <c r="H1799">
        <f t="shared" si="201"/>
        <v>1.5352286773794808</v>
      </c>
      <c r="I1799">
        <f t="shared" si="202"/>
        <v>3.3007200848974627E-2</v>
      </c>
    </row>
    <row r="1800" spans="1:9">
      <c r="A1800">
        <v>808</v>
      </c>
      <c r="B1800">
        <v>61.722214000000001</v>
      </c>
      <c r="C1800">
        <f t="shared" si="196"/>
        <v>0.61722213999999997</v>
      </c>
      <c r="D1800">
        <f t="shared" si="197"/>
        <v>1.2344442799999999</v>
      </c>
      <c r="E1800">
        <f t="shared" si="198"/>
        <v>0.38277786000000003</v>
      </c>
      <c r="F1800">
        <f t="shared" si="199"/>
        <v>0.14651889010617961</v>
      </c>
      <c r="G1800">
        <f t="shared" si="200"/>
        <v>0.11869218601440611</v>
      </c>
      <c r="H1800">
        <f t="shared" si="201"/>
        <v>1.5371287128712872</v>
      </c>
      <c r="I1800">
        <f t="shared" si="202"/>
        <v>3.3286239004059408E-2</v>
      </c>
    </row>
    <row r="1801" spans="1:9">
      <c r="A1801">
        <v>807</v>
      </c>
      <c r="B1801">
        <v>61.714893000000004</v>
      </c>
      <c r="C1801">
        <f t="shared" ref="C1801:C1864" si="203">B1801/100</f>
        <v>0.61714893000000004</v>
      </c>
      <c r="D1801">
        <f t="shared" ref="D1801:D1864" si="204">2*C1801</f>
        <v>1.2342978600000001</v>
      </c>
      <c r="E1801">
        <f t="shared" ref="E1801:E1864" si="205">1-C1801</f>
        <v>0.38285106999999996</v>
      </c>
      <c r="F1801">
        <f t="shared" ref="F1801:F1864" si="206">E1801^2</f>
        <v>0.14657494180014488</v>
      </c>
      <c r="G1801">
        <f t="shared" ref="G1801:G1864" si="207">F1801/D1801</f>
        <v>0.11875167781636183</v>
      </c>
      <c r="H1801">
        <f t="shared" ref="H1801:H1864" si="208">1242/A1801</f>
        <v>1.5390334572490707</v>
      </c>
      <c r="I1801">
        <f t="shared" ref="I1801:I1864" si="209">(G1801*H1801)^2</f>
        <v>3.340224298790944E-2</v>
      </c>
    </row>
    <row r="1802" spans="1:9">
      <c r="A1802">
        <v>806</v>
      </c>
      <c r="B1802">
        <v>61.616739000000003</v>
      </c>
      <c r="C1802">
        <f t="shared" si="203"/>
        <v>0.61616738999999998</v>
      </c>
      <c r="D1802">
        <f t="shared" si="204"/>
        <v>1.23233478</v>
      </c>
      <c r="E1802">
        <f t="shared" si="205"/>
        <v>0.38383261000000002</v>
      </c>
      <c r="F1802">
        <f t="shared" si="206"/>
        <v>0.14732747249941211</v>
      </c>
      <c r="G1802">
        <f t="shared" si="207"/>
        <v>0.11955150085061472</v>
      </c>
      <c r="H1802">
        <f t="shared" si="208"/>
        <v>1.5409429280397022</v>
      </c>
      <c r="I1802">
        <f t="shared" si="209"/>
        <v>3.3937759937862168E-2</v>
      </c>
    </row>
    <row r="1803" spans="1:9">
      <c r="A1803">
        <v>805</v>
      </c>
      <c r="B1803">
        <v>61.564953000000003</v>
      </c>
      <c r="C1803">
        <f t="shared" si="203"/>
        <v>0.61564953</v>
      </c>
      <c r="D1803">
        <f t="shared" si="204"/>
        <v>1.23129906</v>
      </c>
      <c r="E1803">
        <f t="shared" si="205"/>
        <v>0.38435047</v>
      </c>
      <c r="F1803">
        <f t="shared" si="206"/>
        <v>0.1477252837892209</v>
      </c>
      <c r="G1803">
        <f t="shared" si="207"/>
        <v>0.11997514542829335</v>
      </c>
      <c r="H1803">
        <f t="shared" si="208"/>
        <v>1.5428571428571429</v>
      </c>
      <c r="I1803">
        <f t="shared" si="209"/>
        <v>3.4263679655424532E-2</v>
      </c>
    </row>
    <row r="1804" spans="1:9">
      <c r="A1804">
        <v>804</v>
      </c>
      <c r="B1804">
        <v>61.598185999999998</v>
      </c>
      <c r="C1804">
        <f t="shared" si="203"/>
        <v>0.61598185999999999</v>
      </c>
      <c r="D1804">
        <f t="shared" si="204"/>
        <v>1.23196372</v>
      </c>
      <c r="E1804">
        <f t="shared" si="205"/>
        <v>0.38401814000000001</v>
      </c>
      <c r="F1804">
        <f t="shared" si="206"/>
        <v>0.1474699318490596</v>
      </c>
      <c r="G1804">
        <f t="shared" si="207"/>
        <v>0.11970314503178682</v>
      </c>
      <c r="H1804">
        <f t="shared" si="208"/>
        <v>1.544776119402985</v>
      </c>
      <c r="I1804">
        <f t="shared" si="209"/>
        <v>3.4193394449155541E-2</v>
      </c>
    </row>
    <row r="1805" spans="1:9">
      <c r="A1805">
        <v>803</v>
      </c>
      <c r="B1805">
        <v>61.630218999999997</v>
      </c>
      <c r="C1805">
        <f t="shared" si="203"/>
        <v>0.61630218999999997</v>
      </c>
      <c r="D1805">
        <f t="shared" si="204"/>
        <v>1.2326043799999999</v>
      </c>
      <c r="E1805">
        <f t="shared" si="205"/>
        <v>0.38369781000000003</v>
      </c>
      <c r="F1805">
        <f t="shared" si="206"/>
        <v>0.14722400939879612</v>
      </c>
      <c r="G1805">
        <f t="shared" si="207"/>
        <v>0.11944141347185229</v>
      </c>
      <c r="H1805">
        <f t="shared" si="208"/>
        <v>1.5466998754669987</v>
      </c>
      <c r="I1805">
        <f t="shared" si="209"/>
        <v>3.4128874746673275E-2</v>
      </c>
    </row>
    <row r="1806" spans="1:9">
      <c r="A1806">
        <v>802</v>
      </c>
      <c r="B1806">
        <v>61.554741999999997</v>
      </c>
      <c r="C1806">
        <f t="shared" si="203"/>
        <v>0.61554741999999996</v>
      </c>
      <c r="D1806">
        <f t="shared" si="204"/>
        <v>1.2310948399999999</v>
      </c>
      <c r="E1806">
        <f t="shared" si="205"/>
        <v>0.38445258000000004</v>
      </c>
      <c r="F1806">
        <f t="shared" si="206"/>
        <v>0.14780378626865642</v>
      </c>
      <c r="G1806">
        <f t="shared" si="207"/>
        <v>0.12005881388362934</v>
      </c>
      <c r="H1806">
        <f t="shared" si="208"/>
        <v>1.5486284289276808</v>
      </c>
      <c r="I1806">
        <f t="shared" si="209"/>
        <v>3.4568660547730071E-2</v>
      </c>
    </row>
    <row r="1807" spans="1:9">
      <c r="A1807">
        <v>801</v>
      </c>
      <c r="B1807">
        <v>61.517937000000003</v>
      </c>
      <c r="C1807">
        <f t="shared" si="203"/>
        <v>0.61517937</v>
      </c>
      <c r="D1807">
        <f t="shared" si="204"/>
        <v>1.23035874</v>
      </c>
      <c r="E1807">
        <f t="shared" si="205"/>
        <v>0.38482063</v>
      </c>
      <c r="F1807">
        <f t="shared" si="206"/>
        <v>0.14808691727359691</v>
      </c>
      <c r="G1807">
        <f t="shared" si="207"/>
        <v>0.12036076345797886</v>
      </c>
      <c r="H1807">
        <f t="shared" si="208"/>
        <v>1.550561797752809</v>
      </c>
      <c r="I1807">
        <f t="shared" si="209"/>
        <v>3.4829563137519441E-2</v>
      </c>
    </row>
    <row r="1808" spans="1:9">
      <c r="A1808">
        <v>800</v>
      </c>
      <c r="B1808">
        <v>61.478555</v>
      </c>
      <c r="C1808">
        <f t="shared" si="203"/>
        <v>0.61478555000000001</v>
      </c>
      <c r="D1808">
        <f t="shared" si="204"/>
        <v>1.2295711</v>
      </c>
      <c r="E1808">
        <f t="shared" si="205"/>
        <v>0.38521444999999999</v>
      </c>
      <c r="F1808">
        <f t="shared" si="206"/>
        <v>0.14839017248880249</v>
      </c>
      <c r="G1808">
        <f t="shared" si="207"/>
        <v>0.12068449924433201</v>
      </c>
      <c r="H1808">
        <f t="shared" si="208"/>
        <v>1.5525</v>
      </c>
      <c r="I1808">
        <f t="shared" si="209"/>
        <v>3.5104775759197675E-2</v>
      </c>
    </row>
    <row r="1809" spans="1:9">
      <c r="A1809">
        <v>799</v>
      </c>
      <c r="B1809">
        <v>61.481121000000002</v>
      </c>
      <c r="C1809">
        <f t="shared" si="203"/>
        <v>0.61481121000000005</v>
      </c>
      <c r="D1809">
        <f t="shared" si="204"/>
        <v>1.2296224200000001</v>
      </c>
      <c r="E1809">
        <f t="shared" si="205"/>
        <v>0.38518878999999995</v>
      </c>
      <c r="F1809">
        <f t="shared" si="206"/>
        <v>0.14837040394166406</v>
      </c>
      <c r="G1809">
        <f t="shared" si="207"/>
        <v>0.12066338538432314</v>
      </c>
      <c r="H1809">
        <f t="shared" si="208"/>
        <v>1.5544430538172715</v>
      </c>
      <c r="I1809">
        <f t="shared" si="209"/>
        <v>3.518038961514848E-2</v>
      </c>
    </row>
    <row r="1810" spans="1:9">
      <c r="A1810">
        <v>798</v>
      </c>
      <c r="B1810">
        <v>61.506874000000003</v>
      </c>
      <c r="C1810">
        <f t="shared" si="203"/>
        <v>0.61506874</v>
      </c>
      <c r="D1810">
        <f t="shared" si="204"/>
        <v>1.23013748</v>
      </c>
      <c r="E1810">
        <f t="shared" si="205"/>
        <v>0.38493126</v>
      </c>
      <c r="F1810">
        <f t="shared" si="206"/>
        <v>0.14817207492518761</v>
      </c>
      <c r="G1810">
        <f t="shared" si="207"/>
        <v>0.12045163840157737</v>
      </c>
      <c r="H1810">
        <f t="shared" si="208"/>
        <v>1.5563909774436091</v>
      </c>
      <c r="I1810">
        <f t="shared" si="209"/>
        <v>3.5144942119374176E-2</v>
      </c>
    </row>
    <row r="1811" spans="1:9">
      <c r="A1811">
        <v>797</v>
      </c>
      <c r="B1811">
        <v>61.506914000000002</v>
      </c>
      <c r="C1811">
        <f t="shared" si="203"/>
        <v>0.61506914000000001</v>
      </c>
      <c r="D1811">
        <f t="shared" si="204"/>
        <v>1.23013828</v>
      </c>
      <c r="E1811">
        <f t="shared" si="205"/>
        <v>0.38493085999999999</v>
      </c>
      <c r="F1811">
        <f t="shared" si="206"/>
        <v>0.1481717669803396</v>
      </c>
      <c r="G1811">
        <f t="shared" si="207"/>
        <v>0.12045130973433295</v>
      </c>
      <c r="H1811">
        <f t="shared" si="208"/>
        <v>1.5583437892095358</v>
      </c>
      <c r="I1811">
        <f t="shared" si="209"/>
        <v>3.5232998250871485E-2</v>
      </c>
    </row>
    <row r="1812" spans="1:9">
      <c r="A1812">
        <v>796</v>
      </c>
      <c r="B1812">
        <v>61.503937000000001</v>
      </c>
      <c r="C1812">
        <f t="shared" si="203"/>
        <v>0.61503936999999997</v>
      </c>
      <c r="D1812">
        <f t="shared" si="204"/>
        <v>1.2300787399999999</v>
      </c>
      <c r="E1812">
        <f t="shared" si="205"/>
        <v>0.38496063000000003</v>
      </c>
      <c r="F1812">
        <f t="shared" si="206"/>
        <v>0.14819468664999691</v>
      </c>
      <c r="G1812">
        <f t="shared" si="207"/>
        <v>0.12047577267289158</v>
      </c>
      <c r="H1812">
        <f t="shared" si="208"/>
        <v>1.5603015075376885</v>
      </c>
      <c r="I1812">
        <f t="shared" si="209"/>
        <v>3.5335927636926279E-2</v>
      </c>
    </row>
    <row r="1813" spans="1:9">
      <c r="A1813">
        <v>795</v>
      </c>
      <c r="B1813">
        <v>61.443890000000003</v>
      </c>
      <c r="C1813">
        <f t="shared" si="203"/>
        <v>0.61443890000000001</v>
      </c>
      <c r="D1813">
        <f t="shared" si="204"/>
        <v>1.2288778</v>
      </c>
      <c r="E1813">
        <f t="shared" si="205"/>
        <v>0.38556109999999999</v>
      </c>
      <c r="F1813">
        <f t="shared" si="206"/>
        <v>0.14865736183320999</v>
      </c>
      <c r="G1813">
        <f t="shared" si="207"/>
        <v>0.12097001169132519</v>
      </c>
      <c r="H1813">
        <f t="shared" si="208"/>
        <v>1.5622641509433963</v>
      </c>
      <c r="I1813">
        <f t="shared" si="209"/>
        <v>3.5716128730608976E-2</v>
      </c>
    </row>
    <row r="1814" spans="1:9">
      <c r="A1814">
        <v>794</v>
      </c>
      <c r="B1814">
        <v>61.421657000000003</v>
      </c>
      <c r="C1814">
        <f t="shared" si="203"/>
        <v>0.61421657000000007</v>
      </c>
      <c r="D1814">
        <f t="shared" si="204"/>
        <v>1.2284331400000001</v>
      </c>
      <c r="E1814">
        <f t="shared" si="205"/>
        <v>0.38578342999999993</v>
      </c>
      <c r="F1814">
        <f t="shared" si="206"/>
        <v>0.14882885486256484</v>
      </c>
      <c r="G1814">
        <f t="shared" si="207"/>
        <v>0.12115340266916344</v>
      </c>
      <c r="H1814">
        <f t="shared" si="208"/>
        <v>1.5642317380352644</v>
      </c>
      <c r="I1814">
        <f t="shared" si="209"/>
        <v>3.5914797244224229E-2</v>
      </c>
    </row>
    <row r="1815" spans="1:9">
      <c r="A1815">
        <v>793</v>
      </c>
      <c r="B1815">
        <v>61.433098999999999</v>
      </c>
      <c r="C1815">
        <f t="shared" si="203"/>
        <v>0.61433099000000002</v>
      </c>
      <c r="D1815">
        <f t="shared" si="204"/>
        <v>1.22866198</v>
      </c>
      <c r="E1815">
        <f t="shared" si="205"/>
        <v>0.38566900999999998</v>
      </c>
      <c r="F1815">
        <f t="shared" si="206"/>
        <v>0.14874058527438008</v>
      </c>
      <c r="G1815">
        <f t="shared" si="207"/>
        <v>0.12105899563554499</v>
      </c>
      <c r="H1815">
        <f t="shared" si="208"/>
        <v>1.5662042875157629</v>
      </c>
      <c r="I1815">
        <f t="shared" si="209"/>
        <v>3.5949342357878757E-2</v>
      </c>
    </row>
    <row r="1816" spans="1:9">
      <c r="A1816">
        <v>792</v>
      </c>
      <c r="B1816">
        <v>61.462373999999997</v>
      </c>
      <c r="C1816">
        <f t="shared" si="203"/>
        <v>0.61462373999999997</v>
      </c>
      <c r="D1816">
        <f t="shared" si="204"/>
        <v>1.2292474799999999</v>
      </c>
      <c r="E1816">
        <f t="shared" si="205"/>
        <v>0.38537626000000003</v>
      </c>
      <c r="F1816">
        <f t="shared" si="206"/>
        <v>0.14851486177158763</v>
      </c>
      <c r="G1816">
        <f t="shared" si="207"/>
        <v>0.12081770692065005</v>
      </c>
      <c r="H1816">
        <f t="shared" si="208"/>
        <v>1.5681818181818181</v>
      </c>
      <c r="I1816">
        <f t="shared" si="209"/>
        <v>3.5896657052061284E-2</v>
      </c>
    </row>
    <row r="1817" spans="1:9">
      <c r="A1817">
        <v>791</v>
      </c>
      <c r="B1817">
        <v>61.452008999999997</v>
      </c>
      <c r="C1817">
        <f t="shared" si="203"/>
        <v>0.61452008999999996</v>
      </c>
      <c r="D1817">
        <f t="shared" si="204"/>
        <v>1.2290401799999999</v>
      </c>
      <c r="E1817">
        <f t="shared" si="205"/>
        <v>0.38547991000000004</v>
      </c>
      <c r="F1817">
        <f t="shared" si="206"/>
        <v>0.14859476101360813</v>
      </c>
      <c r="G1817">
        <f t="shared" si="207"/>
        <v>0.12090309448923642</v>
      </c>
      <c r="H1817">
        <f t="shared" si="208"/>
        <v>1.5701643489254109</v>
      </c>
      <c r="I1817">
        <f t="shared" si="209"/>
        <v>3.6038363215862249E-2</v>
      </c>
    </row>
    <row r="1818" spans="1:9">
      <c r="A1818">
        <v>790</v>
      </c>
      <c r="B1818">
        <v>61.400142000000002</v>
      </c>
      <c r="C1818">
        <f t="shared" si="203"/>
        <v>0.61400142000000002</v>
      </c>
      <c r="D1818">
        <f t="shared" si="204"/>
        <v>1.22800284</v>
      </c>
      <c r="E1818">
        <f t="shared" si="205"/>
        <v>0.38599857999999998</v>
      </c>
      <c r="F1818">
        <f t="shared" si="206"/>
        <v>0.14899490376201638</v>
      </c>
      <c r="G1818">
        <f t="shared" si="207"/>
        <v>0.12133107425225204</v>
      </c>
      <c r="H1818">
        <f t="shared" si="208"/>
        <v>1.5721518987341772</v>
      </c>
      <c r="I1818">
        <f t="shared" si="209"/>
        <v>3.6385897748145407E-2</v>
      </c>
    </row>
    <row r="1819" spans="1:9">
      <c r="A1819">
        <v>789</v>
      </c>
      <c r="B1819">
        <v>61.408796000000002</v>
      </c>
      <c r="C1819">
        <f t="shared" si="203"/>
        <v>0.61408795999999999</v>
      </c>
      <c r="D1819">
        <f t="shared" si="204"/>
        <v>1.22817592</v>
      </c>
      <c r="E1819">
        <f t="shared" si="205"/>
        <v>0.38591204000000001</v>
      </c>
      <c r="F1819">
        <f t="shared" si="206"/>
        <v>0.1489281026169616</v>
      </c>
      <c r="G1819">
        <f t="shared" si="207"/>
        <v>0.12125958520417955</v>
      </c>
      <c r="H1819">
        <f t="shared" si="208"/>
        <v>1.5741444866920151</v>
      </c>
      <c r="I1819">
        <f t="shared" si="209"/>
        <v>3.6435215442158705E-2</v>
      </c>
    </row>
    <row r="1820" spans="1:9">
      <c r="A1820">
        <v>788</v>
      </c>
      <c r="B1820">
        <v>61.390123000000003</v>
      </c>
      <c r="C1820">
        <f t="shared" si="203"/>
        <v>0.61390123000000008</v>
      </c>
      <c r="D1820">
        <f t="shared" si="204"/>
        <v>1.2278024600000002</v>
      </c>
      <c r="E1820">
        <f t="shared" si="205"/>
        <v>0.38609876999999992</v>
      </c>
      <c r="F1820">
        <f t="shared" si="206"/>
        <v>0.14907226019551284</v>
      </c>
      <c r="G1820">
        <f t="shared" si="207"/>
        <v>0.12141387971768099</v>
      </c>
      <c r="H1820">
        <f t="shared" si="208"/>
        <v>1.5761421319796953</v>
      </c>
      <c r="I1820">
        <f t="shared" si="209"/>
        <v>3.6620766542998277E-2</v>
      </c>
    </row>
    <row r="1821" spans="1:9">
      <c r="A1821">
        <v>787</v>
      </c>
      <c r="B1821">
        <v>61.353037999999998</v>
      </c>
      <c r="C1821">
        <f t="shared" si="203"/>
        <v>0.61353037999999993</v>
      </c>
      <c r="D1821">
        <f t="shared" si="204"/>
        <v>1.2270607599999999</v>
      </c>
      <c r="E1821">
        <f t="shared" si="205"/>
        <v>0.38646962000000007</v>
      </c>
      <c r="F1821">
        <f t="shared" si="206"/>
        <v>0.14935876718294444</v>
      </c>
      <c r="G1821">
        <f t="shared" si="207"/>
        <v>0.12172075911134544</v>
      </c>
      <c r="H1821">
        <f t="shared" si="208"/>
        <v>1.5781448538754765</v>
      </c>
      <c r="I1821">
        <f t="shared" si="209"/>
        <v>3.6899716653998327E-2</v>
      </c>
    </row>
    <row r="1822" spans="1:9">
      <c r="A1822">
        <v>786</v>
      </c>
      <c r="B1822">
        <v>61.332048</v>
      </c>
      <c r="C1822">
        <f t="shared" si="203"/>
        <v>0.61332048000000006</v>
      </c>
      <c r="D1822">
        <f t="shared" si="204"/>
        <v>1.2266409600000001</v>
      </c>
      <c r="E1822">
        <f t="shared" si="205"/>
        <v>0.38667951999999994</v>
      </c>
      <c r="F1822">
        <f t="shared" si="206"/>
        <v>0.14952105118743036</v>
      </c>
      <c r="G1822">
        <f t="shared" si="207"/>
        <v>0.12189471578336203</v>
      </c>
      <c r="H1822">
        <f t="shared" si="208"/>
        <v>1.5801526717557253</v>
      </c>
      <c r="I1822">
        <f t="shared" si="209"/>
        <v>3.7099483017415197E-2</v>
      </c>
    </row>
    <row r="1823" spans="1:9">
      <c r="A1823">
        <v>785</v>
      </c>
      <c r="B1823">
        <v>61.327917999999997</v>
      </c>
      <c r="C1823">
        <f t="shared" si="203"/>
        <v>0.61327917999999992</v>
      </c>
      <c r="D1823">
        <f t="shared" si="204"/>
        <v>1.2265583599999998</v>
      </c>
      <c r="E1823">
        <f t="shared" si="205"/>
        <v>0.38672082000000008</v>
      </c>
      <c r="F1823">
        <f t="shared" si="206"/>
        <v>0.14955299262147245</v>
      </c>
      <c r="G1823">
        <f t="shared" si="207"/>
        <v>0.12192896603914752</v>
      </c>
      <c r="H1823">
        <f t="shared" si="208"/>
        <v>1.5821656050955415</v>
      </c>
      <c r="I1823">
        <f t="shared" si="209"/>
        <v>3.7214968880511901E-2</v>
      </c>
    </row>
    <row r="1824" spans="1:9">
      <c r="A1824">
        <v>784</v>
      </c>
      <c r="B1824">
        <v>61.318516000000002</v>
      </c>
      <c r="C1824">
        <f t="shared" si="203"/>
        <v>0.61318516000000001</v>
      </c>
      <c r="D1824">
        <f t="shared" si="204"/>
        <v>1.22637032</v>
      </c>
      <c r="E1824">
        <f t="shared" si="205"/>
        <v>0.38681483999999999</v>
      </c>
      <c r="F1824">
        <f t="shared" si="206"/>
        <v>0.14962572044422559</v>
      </c>
      <c r="G1824">
        <f t="shared" si="207"/>
        <v>0.1220069647838718</v>
      </c>
      <c r="H1824">
        <f t="shared" si="208"/>
        <v>1.5841836734693877</v>
      </c>
      <c r="I1824">
        <f t="shared" si="209"/>
        <v>3.7357715690231476E-2</v>
      </c>
    </row>
    <row r="1825" spans="1:9">
      <c r="A1825">
        <v>783</v>
      </c>
      <c r="B1825">
        <v>61.349319999999999</v>
      </c>
      <c r="C1825">
        <f t="shared" si="203"/>
        <v>0.61349319999999996</v>
      </c>
      <c r="D1825">
        <f t="shared" si="204"/>
        <v>1.2269863999999999</v>
      </c>
      <c r="E1825">
        <f t="shared" si="205"/>
        <v>0.38650680000000004</v>
      </c>
      <c r="F1825">
        <f t="shared" si="206"/>
        <v>0.14938750644624002</v>
      </c>
      <c r="G1825">
        <f t="shared" si="207"/>
        <v>0.12175155849016747</v>
      </c>
      <c r="H1825">
        <f t="shared" si="208"/>
        <v>1.5862068965517242</v>
      </c>
      <c r="I1825">
        <f t="shared" si="209"/>
        <v>3.729655560162231E-2</v>
      </c>
    </row>
    <row r="1826" spans="1:9">
      <c r="A1826">
        <v>782</v>
      </c>
      <c r="B1826">
        <v>61.349035000000001</v>
      </c>
      <c r="C1826">
        <f t="shared" si="203"/>
        <v>0.61349034999999996</v>
      </c>
      <c r="D1826">
        <f t="shared" si="204"/>
        <v>1.2269806999999999</v>
      </c>
      <c r="E1826">
        <f t="shared" si="205"/>
        <v>0.38650965000000004</v>
      </c>
      <c r="F1826">
        <f t="shared" si="206"/>
        <v>0.14938970954312253</v>
      </c>
      <c r="G1826">
        <f t="shared" si="207"/>
        <v>0.12175391963632561</v>
      </c>
      <c r="H1826">
        <f t="shared" si="208"/>
        <v>1.588235294117647</v>
      </c>
      <c r="I1826">
        <f t="shared" si="209"/>
        <v>3.7393454512884561E-2</v>
      </c>
    </row>
    <row r="1827" spans="1:9">
      <c r="A1827">
        <v>781</v>
      </c>
      <c r="B1827">
        <v>61.348171000000001</v>
      </c>
      <c r="C1827">
        <f t="shared" si="203"/>
        <v>0.61348170999999996</v>
      </c>
      <c r="D1827">
        <f t="shared" si="204"/>
        <v>1.2269634199999999</v>
      </c>
      <c r="E1827">
        <f t="shared" si="205"/>
        <v>0.38651829000000004</v>
      </c>
      <c r="F1827">
        <f t="shared" si="206"/>
        <v>0.14939638850452414</v>
      </c>
      <c r="G1827">
        <f t="shared" si="207"/>
        <v>0.1217610778522836</v>
      </c>
      <c r="H1827">
        <f t="shared" si="208"/>
        <v>1.5902688860435339</v>
      </c>
      <c r="I1827">
        <f t="shared" si="209"/>
        <v>3.7493682008619036E-2</v>
      </c>
    </row>
    <row r="1828" spans="1:9">
      <c r="A1828">
        <v>780</v>
      </c>
      <c r="B1828">
        <v>61.378008000000001</v>
      </c>
      <c r="C1828">
        <f t="shared" si="203"/>
        <v>0.61378008000000006</v>
      </c>
      <c r="D1828">
        <f t="shared" si="204"/>
        <v>1.2275601600000001</v>
      </c>
      <c r="E1828">
        <f t="shared" si="205"/>
        <v>0.38621991999999994</v>
      </c>
      <c r="F1828">
        <f t="shared" si="206"/>
        <v>0.14916582660480635</v>
      </c>
      <c r="G1828">
        <f t="shared" si="207"/>
        <v>0.12151406624731641</v>
      </c>
      <c r="H1828">
        <f t="shared" si="208"/>
        <v>1.5923076923076922</v>
      </c>
      <c r="I1828">
        <f t="shared" si="209"/>
        <v>3.7437521941625446E-2</v>
      </c>
    </row>
    <row r="1829" spans="1:9">
      <c r="A1829">
        <v>779</v>
      </c>
      <c r="B1829">
        <v>61.347132000000002</v>
      </c>
      <c r="C1829">
        <f t="shared" si="203"/>
        <v>0.61347132000000004</v>
      </c>
      <c r="D1829">
        <f t="shared" si="204"/>
        <v>1.2269426400000001</v>
      </c>
      <c r="E1829">
        <f t="shared" si="205"/>
        <v>0.38652867999999996</v>
      </c>
      <c r="F1829">
        <f t="shared" si="206"/>
        <v>0.14940442046254238</v>
      </c>
      <c r="G1829">
        <f t="shared" si="207"/>
        <v>0.12176968636654634</v>
      </c>
      <c r="H1829">
        <f t="shared" si="208"/>
        <v>1.5943517329910142</v>
      </c>
      <c r="I1829">
        <f t="shared" si="209"/>
        <v>3.7691780320602157E-2</v>
      </c>
    </row>
    <row r="1830" spans="1:9">
      <c r="A1830">
        <v>778</v>
      </c>
      <c r="B1830">
        <v>61.332610000000003</v>
      </c>
      <c r="C1830">
        <f t="shared" si="203"/>
        <v>0.61332609999999999</v>
      </c>
      <c r="D1830">
        <f t="shared" si="204"/>
        <v>1.2266522</v>
      </c>
      <c r="E1830">
        <f t="shared" si="205"/>
        <v>0.38667390000000001</v>
      </c>
      <c r="F1830">
        <f t="shared" si="206"/>
        <v>0.14951670494121</v>
      </c>
      <c r="G1830">
        <f t="shared" si="207"/>
        <v>0.12189005566631683</v>
      </c>
      <c r="H1830">
        <f t="shared" si="208"/>
        <v>1.5964010282776349</v>
      </c>
      <c r="I1830">
        <f t="shared" si="209"/>
        <v>3.786348186368544E-2</v>
      </c>
    </row>
    <row r="1831" spans="1:9">
      <c r="A1831">
        <v>777</v>
      </c>
      <c r="B1831">
        <v>61.285083999999998</v>
      </c>
      <c r="C1831">
        <f t="shared" si="203"/>
        <v>0.61285084000000001</v>
      </c>
      <c r="D1831">
        <f t="shared" si="204"/>
        <v>1.22570168</v>
      </c>
      <c r="E1831">
        <f t="shared" si="205"/>
        <v>0.38714915999999999</v>
      </c>
      <c r="F1831">
        <f t="shared" si="206"/>
        <v>0.14988447208870559</v>
      </c>
      <c r="G1831">
        <f t="shared" si="207"/>
        <v>0.12228462645878529</v>
      </c>
      <c r="H1831">
        <f t="shared" si="208"/>
        <v>1.5984555984555984</v>
      </c>
      <c r="I1831">
        <f t="shared" si="209"/>
        <v>3.8207170514511536E-2</v>
      </c>
    </row>
    <row r="1832" spans="1:9">
      <c r="A1832">
        <v>776</v>
      </c>
      <c r="B1832">
        <v>61.219158999999998</v>
      </c>
      <c r="C1832">
        <f t="shared" si="203"/>
        <v>0.61219159000000001</v>
      </c>
      <c r="D1832">
        <f t="shared" si="204"/>
        <v>1.22438318</v>
      </c>
      <c r="E1832">
        <f t="shared" si="205"/>
        <v>0.38780840999999999</v>
      </c>
      <c r="F1832">
        <f t="shared" si="206"/>
        <v>0.15039536286672808</v>
      </c>
      <c r="G1832">
        <f t="shared" si="207"/>
        <v>0.12283357475290381</v>
      </c>
      <c r="H1832">
        <f t="shared" si="208"/>
        <v>1.6005154639175259</v>
      </c>
      <c r="I1832">
        <f t="shared" si="209"/>
        <v>3.8650394516916792E-2</v>
      </c>
    </row>
    <row r="1833" spans="1:9">
      <c r="A1833">
        <v>775</v>
      </c>
      <c r="B1833">
        <v>61.184713000000002</v>
      </c>
      <c r="C1833">
        <f t="shared" si="203"/>
        <v>0.61184713000000002</v>
      </c>
      <c r="D1833">
        <f t="shared" si="204"/>
        <v>1.22369426</v>
      </c>
      <c r="E1833">
        <f t="shared" si="205"/>
        <v>0.38815286999999998</v>
      </c>
      <c r="F1833">
        <f t="shared" si="206"/>
        <v>0.15066265048923688</v>
      </c>
      <c r="G1833">
        <f t="shared" si="207"/>
        <v>0.12312115486202974</v>
      </c>
      <c r="H1833">
        <f t="shared" si="208"/>
        <v>1.6025806451612903</v>
      </c>
      <c r="I1833">
        <f t="shared" si="209"/>
        <v>3.893185951993379E-2</v>
      </c>
    </row>
    <row r="1834" spans="1:9">
      <c r="A1834">
        <v>774</v>
      </c>
      <c r="B1834">
        <v>61.113408</v>
      </c>
      <c r="C1834">
        <f t="shared" si="203"/>
        <v>0.61113408000000002</v>
      </c>
      <c r="D1834">
        <f t="shared" si="204"/>
        <v>1.22226816</v>
      </c>
      <c r="E1834">
        <f t="shared" si="205"/>
        <v>0.38886591999999998</v>
      </c>
      <c r="F1834">
        <f t="shared" si="206"/>
        <v>0.15121670373744639</v>
      </c>
      <c r="G1834">
        <f t="shared" si="207"/>
        <v>0.1237181076020555</v>
      </c>
      <c r="H1834">
        <f t="shared" si="208"/>
        <v>1.6046511627906976</v>
      </c>
      <c r="I1834">
        <f t="shared" si="209"/>
        <v>3.9411939468710348E-2</v>
      </c>
    </row>
    <row r="1835" spans="1:9">
      <c r="A1835">
        <v>773</v>
      </c>
      <c r="B1835">
        <v>61.086734999999997</v>
      </c>
      <c r="C1835">
        <f t="shared" si="203"/>
        <v>0.61086734999999992</v>
      </c>
      <c r="D1835">
        <f t="shared" si="204"/>
        <v>1.2217346999999998</v>
      </c>
      <c r="E1835">
        <f t="shared" si="205"/>
        <v>0.38913265000000008</v>
      </c>
      <c r="F1835">
        <f t="shared" si="206"/>
        <v>0.15142421929602257</v>
      </c>
      <c r="G1835">
        <f t="shared" si="207"/>
        <v>0.12394198126321744</v>
      </c>
      <c r="H1835">
        <f t="shared" si="208"/>
        <v>1.6067270375161709</v>
      </c>
      <c r="I1835">
        <f t="shared" si="209"/>
        <v>3.9657110948751212E-2</v>
      </c>
    </row>
    <row r="1836" spans="1:9">
      <c r="A1836">
        <v>772</v>
      </c>
      <c r="B1836">
        <v>61.059936999999998</v>
      </c>
      <c r="C1836">
        <f t="shared" si="203"/>
        <v>0.61059936999999997</v>
      </c>
      <c r="D1836">
        <f t="shared" si="204"/>
        <v>1.2211987399999999</v>
      </c>
      <c r="E1836">
        <f t="shared" si="205"/>
        <v>0.38940063000000003</v>
      </c>
      <c r="F1836">
        <f t="shared" si="206"/>
        <v>0.15163285064439691</v>
      </c>
      <c r="G1836">
        <f t="shared" si="207"/>
        <v>0.1241672183877269</v>
      </c>
      <c r="H1836">
        <f t="shared" si="208"/>
        <v>1.6088082901554404</v>
      </c>
      <c r="I1836">
        <f t="shared" si="209"/>
        <v>3.9904557124501999E-2</v>
      </c>
    </row>
    <row r="1837" spans="1:9">
      <c r="A1837">
        <v>771</v>
      </c>
      <c r="B1837">
        <v>61.027943</v>
      </c>
      <c r="C1837">
        <f t="shared" si="203"/>
        <v>0.61027942999999996</v>
      </c>
      <c r="D1837">
        <f t="shared" si="204"/>
        <v>1.2205588599999999</v>
      </c>
      <c r="E1837">
        <f t="shared" si="205"/>
        <v>0.38972057000000004</v>
      </c>
      <c r="F1837">
        <f t="shared" si="206"/>
        <v>0.15188212268112494</v>
      </c>
      <c r="G1837">
        <f t="shared" si="207"/>
        <v>0.12443654104573454</v>
      </c>
      <c r="H1837">
        <f t="shared" si="208"/>
        <v>1.6108949416342413</v>
      </c>
      <c r="I1837">
        <f t="shared" si="209"/>
        <v>4.0181884102680733E-2</v>
      </c>
    </row>
    <row r="1838" spans="1:9">
      <c r="A1838">
        <v>770</v>
      </c>
      <c r="B1838">
        <v>61.01182</v>
      </c>
      <c r="C1838">
        <f t="shared" si="203"/>
        <v>0.61011820000000005</v>
      </c>
      <c r="D1838">
        <f t="shared" si="204"/>
        <v>1.2202364000000001</v>
      </c>
      <c r="E1838">
        <f t="shared" si="205"/>
        <v>0.38988179999999995</v>
      </c>
      <c r="F1838">
        <f t="shared" si="206"/>
        <v>0.15200781797123997</v>
      </c>
      <c r="G1838">
        <f t="shared" si="207"/>
        <v>0.12457243364584104</v>
      </c>
      <c r="H1838">
        <f t="shared" si="208"/>
        <v>1.612987012987013</v>
      </c>
      <c r="I1838">
        <f t="shared" si="209"/>
        <v>4.0374358887415397E-2</v>
      </c>
    </row>
    <row r="1839" spans="1:9">
      <c r="A1839">
        <v>769</v>
      </c>
      <c r="B1839">
        <v>60.979703000000001</v>
      </c>
      <c r="C1839">
        <f t="shared" si="203"/>
        <v>0.60979702999999996</v>
      </c>
      <c r="D1839">
        <f t="shared" si="204"/>
        <v>1.2195940599999999</v>
      </c>
      <c r="E1839">
        <f t="shared" si="205"/>
        <v>0.39020297000000004</v>
      </c>
      <c r="F1839">
        <f t="shared" si="206"/>
        <v>0.15225835779682093</v>
      </c>
      <c r="G1839">
        <f t="shared" si="207"/>
        <v>0.12484347275094218</v>
      </c>
      <c r="H1839">
        <f t="shared" si="208"/>
        <v>1.6150845253576074</v>
      </c>
      <c r="I1839">
        <f t="shared" si="209"/>
        <v>4.065577028104124E-2</v>
      </c>
    </row>
    <row r="1840" spans="1:9">
      <c r="A1840">
        <v>768</v>
      </c>
      <c r="B1840">
        <v>60.957940000000001</v>
      </c>
      <c r="C1840">
        <f t="shared" si="203"/>
        <v>0.60957939999999999</v>
      </c>
      <c r="D1840">
        <f t="shared" si="204"/>
        <v>1.2191588</v>
      </c>
      <c r="E1840">
        <f t="shared" si="205"/>
        <v>0.39042060000000001</v>
      </c>
      <c r="F1840">
        <f t="shared" si="206"/>
        <v>0.15242824490435999</v>
      </c>
      <c r="G1840">
        <f t="shared" si="207"/>
        <v>0.12502739175926877</v>
      </c>
      <c r="H1840">
        <f t="shared" si="208"/>
        <v>1.6171875</v>
      </c>
      <c r="I1840">
        <f t="shared" si="209"/>
        <v>4.088190213154265E-2</v>
      </c>
    </row>
    <row r="1841" spans="1:9">
      <c r="A1841">
        <v>767</v>
      </c>
      <c r="B1841">
        <v>60.914178999999997</v>
      </c>
      <c r="C1841">
        <f t="shared" si="203"/>
        <v>0.60914179000000002</v>
      </c>
      <c r="D1841">
        <f t="shared" si="204"/>
        <v>1.21828358</v>
      </c>
      <c r="E1841">
        <f t="shared" si="205"/>
        <v>0.39085820999999998</v>
      </c>
      <c r="F1841">
        <f t="shared" si="206"/>
        <v>0.15277014032440409</v>
      </c>
      <c r="G1841">
        <f t="shared" si="207"/>
        <v>0.12539784893464959</v>
      </c>
      <c r="H1841">
        <f t="shared" si="208"/>
        <v>1.6192959582790092</v>
      </c>
      <c r="I1841">
        <f t="shared" si="209"/>
        <v>4.1231832524252533E-2</v>
      </c>
    </row>
    <row r="1842" spans="1:9">
      <c r="A1842">
        <v>766</v>
      </c>
      <c r="B1842">
        <v>60.904809999999998</v>
      </c>
      <c r="C1842">
        <f t="shared" si="203"/>
        <v>0.60904809999999998</v>
      </c>
      <c r="D1842">
        <f t="shared" si="204"/>
        <v>1.2180962</v>
      </c>
      <c r="E1842">
        <f t="shared" si="205"/>
        <v>0.39095190000000002</v>
      </c>
      <c r="F1842">
        <f t="shared" si="206"/>
        <v>0.15284338811361001</v>
      </c>
      <c r="G1842">
        <f t="shared" si="207"/>
        <v>0.12547727192122429</v>
      </c>
      <c r="H1842">
        <f t="shared" si="208"/>
        <v>1.6214099216710183</v>
      </c>
      <c r="I1842">
        <f t="shared" si="209"/>
        <v>4.1391940601020173E-2</v>
      </c>
    </row>
    <row r="1843" spans="1:9">
      <c r="A1843">
        <v>765</v>
      </c>
      <c r="B1843">
        <v>60.876843999999998</v>
      </c>
      <c r="C1843">
        <f t="shared" si="203"/>
        <v>0.60876843999999997</v>
      </c>
      <c r="D1843">
        <f t="shared" si="204"/>
        <v>1.2175368799999999</v>
      </c>
      <c r="E1843">
        <f t="shared" si="205"/>
        <v>0.39123156000000003</v>
      </c>
      <c r="F1843">
        <f t="shared" si="206"/>
        <v>0.15306213354003362</v>
      </c>
      <c r="G1843">
        <f t="shared" si="207"/>
        <v>0.12571457674451195</v>
      </c>
      <c r="H1843">
        <f t="shared" si="208"/>
        <v>1.6235294117647059</v>
      </c>
      <c r="I1843">
        <f t="shared" si="209"/>
        <v>4.1657345899854696E-2</v>
      </c>
    </row>
    <row r="1844" spans="1:9">
      <c r="A1844">
        <v>764</v>
      </c>
      <c r="B1844">
        <v>60.868741</v>
      </c>
      <c r="C1844">
        <f t="shared" si="203"/>
        <v>0.60868741000000004</v>
      </c>
      <c r="D1844">
        <f t="shared" si="204"/>
        <v>1.2173748200000001</v>
      </c>
      <c r="E1844">
        <f t="shared" si="205"/>
        <v>0.39131258999999996</v>
      </c>
      <c r="F1844">
        <f t="shared" si="206"/>
        <v>0.15312554309250806</v>
      </c>
      <c r="G1844">
        <f t="shared" si="207"/>
        <v>0.12578339930877497</v>
      </c>
      <c r="H1844">
        <f t="shared" si="208"/>
        <v>1.62565445026178</v>
      </c>
      <c r="I1844">
        <f t="shared" si="209"/>
        <v>4.1812210614247433E-2</v>
      </c>
    </row>
    <row r="1845" spans="1:9">
      <c r="A1845">
        <v>763</v>
      </c>
      <c r="B1845">
        <v>60.813796000000004</v>
      </c>
      <c r="C1845">
        <f t="shared" si="203"/>
        <v>0.60813796000000009</v>
      </c>
      <c r="D1845">
        <f t="shared" si="204"/>
        <v>1.2162759200000002</v>
      </c>
      <c r="E1845">
        <f t="shared" si="205"/>
        <v>0.39186203999999991</v>
      </c>
      <c r="F1845">
        <f t="shared" si="206"/>
        <v>0.15355585839296154</v>
      </c>
      <c r="G1845">
        <f t="shared" si="207"/>
        <v>0.12625084149734833</v>
      </c>
      <c r="H1845">
        <f t="shared" si="208"/>
        <v>1.6277850589777196</v>
      </c>
      <c r="I1845">
        <f t="shared" si="209"/>
        <v>4.2234045042556401E-2</v>
      </c>
    </row>
    <row r="1846" spans="1:9">
      <c r="A1846">
        <v>762</v>
      </c>
      <c r="B1846">
        <v>60.784436999999997</v>
      </c>
      <c r="C1846">
        <f t="shared" si="203"/>
        <v>0.60784437000000002</v>
      </c>
      <c r="D1846">
        <f t="shared" si="204"/>
        <v>1.21568874</v>
      </c>
      <c r="E1846">
        <f t="shared" si="205"/>
        <v>0.39215562999999998</v>
      </c>
      <c r="F1846">
        <f t="shared" si="206"/>
        <v>0.15378603814069688</v>
      </c>
      <c r="G1846">
        <f t="shared" si="207"/>
        <v>0.12650116191805549</v>
      </c>
      <c r="H1846">
        <f t="shared" si="208"/>
        <v>1.6299212598425197</v>
      </c>
      <c r="I1846">
        <f t="shared" si="209"/>
        <v>4.2513051424491202E-2</v>
      </c>
    </row>
    <row r="1847" spans="1:9">
      <c r="A1847">
        <v>761</v>
      </c>
      <c r="B1847">
        <v>60.768332999999998</v>
      </c>
      <c r="C1847">
        <f t="shared" si="203"/>
        <v>0.60768332999999997</v>
      </c>
      <c r="D1847">
        <f t="shared" si="204"/>
        <v>1.2153666599999999</v>
      </c>
      <c r="E1847">
        <f t="shared" si="205"/>
        <v>0.39231667000000003</v>
      </c>
      <c r="F1847">
        <f t="shared" si="206"/>
        <v>0.15391236955988893</v>
      </c>
      <c r="G1847">
        <f t="shared" si="207"/>
        <v>0.12663863064985587</v>
      </c>
      <c r="H1847">
        <f t="shared" si="208"/>
        <v>1.6320630749014455</v>
      </c>
      <c r="I1847">
        <f t="shared" si="209"/>
        <v>4.2717545412945465E-2</v>
      </c>
    </row>
    <row r="1848" spans="1:9">
      <c r="A1848">
        <v>760</v>
      </c>
      <c r="B1848">
        <v>60.714903999999997</v>
      </c>
      <c r="C1848">
        <f t="shared" si="203"/>
        <v>0.60714903999999992</v>
      </c>
      <c r="D1848">
        <f t="shared" si="204"/>
        <v>1.2142980799999998</v>
      </c>
      <c r="E1848">
        <f t="shared" si="205"/>
        <v>0.39285096000000008</v>
      </c>
      <c r="F1848">
        <f t="shared" si="206"/>
        <v>0.15433187677292168</v>
      </c>
      <c r="G1848">
        <f t="shared" si="207"/>
        <v>0.12709554541412246</v>
      </c>
      <c r="H1848">
        <f t="shared" si="208"/>
        <v>1.6342105263157896</v>
      </c>
      <c r="I1848">
        <f t="shared" si="209"/>
        <v>4.3139654789932862E-2</v>
      </c>
    </row>
    <row r="1849" spans="1:9">
      <c r="A1849">
        <v>759</v>
      </c>
      <c r="B1849">
        <v>60.698450000000001</v>
      </c>
      <c r="C1849">
        <f t="shared" si="203"/>
        <v>0.60698450000000004</v>
      </c>
      <c r="D1849">
        <f t="shared" si="204"/>
        <v>1.2139690000000001</v>
      </c>
      <c r="E1849">
        <f t="shared" si="205"/>
        <v>0.39301549999999996</v>
      </c>
      <c r="F1849">
        <f t="shared" si="206"/>
        <v>0.15446118324024996</v>
      </c>
      <c r="G1849">
        <f t="shared" si="207"/>
        <v>0.12723651365088395</v>
      </c>
      <c r="H1849">
        <f t="shared" si="208"/>
        <v>1.6363636363636365</v>
      </c>
      <c r="I1849">
        <f t="shared" si="209"/>
        <v>4.3349407037638288E-2</v>
      </c>
    </row>
    <row r="1850" spans="1:9">
      <c r="A1850">
        <v>758</v>
      </c>
      <c r="B1850">
        <v>60.681624999999997</v>
      </c>
      <c r="C1850">
        <f t="shared" si="203"/>
        <v>0.60681624999999995</v>
      </c>
      <c r="D1850">
        <f t="shared" si="204"/>
        <v>1.2136324999999999</v>
      </c>
      <c r="E1850">
        <f t="shared" si="205"/>
        <v>0.39318375000000005</v>
      </c>
      <c r="F1850">
        <f t="shared" si="206"/>
        <v>0.15459346126406254</v>
      </c>
      <c r="G1850">
        <f t="shared" si="207"/>
        <v>0.12738078558712176</v>
      </c>
      <c r="H1850">
        <f t="shared" si="208"/>
        <v>1.6385224274406331</v>
      </c>
      <c r="I1850">
        <f t="shared" si="209"/>
        <v>4.3562483036411012E-2</v>
      </c>
    </row>
    <row r="1851" spans="1:9">
      <c r="A1851">
        <v>757</v>
      </c>
      <c r="B1851">
        <v>60.633369999999999</v>
      </c>
      <c r="C1851">
        <f t="shared" si="203"/>
        <v>0.60633369999999998</v>
      </c>
      <c r="D1851">
        <f t="shared" si="204"/>
        <v>1.2126674</v>
      </c>
      <c r="E1851">
        <f t="shared" si="205"/>
        <v>0.39366630000000002</v>
      </c>
      <c r="F1851">
        <f t="shared" si="206"/>
        <v>0.15497315575569001</v>
      </c>
      <c r="G1851">
        <f t="shared" si="207"/>
        <v>0.12779526831156673</v>
      </c>
      <c r="H1851">
        <f t="shared" si="208"/>
        <v>1.6406869220607663</v>
      </c>
      <c r="I1851">
        <f t="shared" si="209"/>
        <v>4.3962358243739473E-2</v>
      </c>
    </row>
    <row r="1852" spans="1:9">
      <c r="A1852">
        <v>756</v>
      </c>
      <c r="B1852">
        <v>60.613003999999997</v>
      </c>
      <c r="C1852">
        <f t="shared" si="203"/>
        <v>0.60613003999999993</v>
      </c>
      <c r="D1852">
        <f t="shared" si="204"/>
        <v>1.2122600799999999</v>
      </c>
      <c r="E1852">
        <f t="shared" si="205"/>
        <v>0.39386996000000007</v>
      </c>
      <c r="F1852">
        <f t="shared" si="206"/>
        <v>0.15513354539040167</v>
      </c>
      <c r="G1852">
        <f t="shared" si="207"/>
        <v>0.12797051387718852</v>
      </c>
      <c r="H1852">
        <f t="shared" si="208"/>
        <v>1.6428571428571428</v>
      </c>
      <c r="I1852">
        <f t="shared" si="209"/>
        <v>4.4199710873640864E-2</v>
      </c>
    </row>
    <row r="1853" spans="1:9">
      <c r="A1853">
        <v>755</v>
      </c>
      <c r="B1853">
        <v>60.581296999999999</v>
      </c>
      <c r="C1853">
        <f t="shared" si="203"/>
        <v>0.60581297000000001</v>
      </c>
      <c r="D1853">
        <f t="shared" si="204"/>
        <v>1.21162594</v>
      </c>
      <c r="E1853">
        <f t="shared" si="205"/>
        <v>0.39418702999999999</v>
      </c>
      <c r="F1853">
        <f t="shared" si="206"/>
        <v>0.1553834146202209</v>
      </c>
      <c r="G1853">
        <f t="shared" si="207"/>
        <v>0.12824371738048204</v>
      </c>
      <c r="H1853">
        <f t="shared" si="208"/>
        <v>1.6450331125827815</v>
      </c>
      <c r="I1853">
        <f t="shared" si="209"/>
        <v>4.4506299396931681E-2</v>
      </c>
    </row>
    <row r="1854" spans="1:9">
      <c r="A1854">
        <v>754</v>
      </c>
      <c r="B1854">
        <v>60.560310999999999</v>
      </c>
      <c r="C1854">
        <f t="shared" si="203"/>
        <v>0.60560311</v>
      </c>
      <c r="D1854">
        <f t="shared" si="204"/>
        <v>1.21120622</v>
      </c>
      <c r="E1854">
        <f t="shared" si="205"/>
        <v>0.39439689</v>
      </c>
      <c r="F1854">
        <f t="shared" si="206"/>
        <v>0.15554890684167211</v>
      </c>
      <c r="G1854">
        <f t="shared" si="207"/>
        <v>0.12842479197446005</v>
      </c>
      <c r="H1854">
        <f t="shared" si="208"/>
        <v>1.6472148541114058</v>
      </c>
      <c r="I1854">
        <f t="shared" si="209"/>
        <v>4.4750536033457189E-2</v>
      </c>
    </row>
    <row r="1855" spans="1:9">
      <c r="A1855">
        <v>753</v>
      </c>
      <c r="B1855">
        <v>60.545945000000003</v>
      </c>
      <c r="C1855">
        <f t="shared" si="203"/>
        <v>0.60545945000000001</v>
      </c>
      <c r="D1855">
        <f t="shared" si="204"/>
        <v>1.2109189</v>
      </c>
      <c r="E1855">
        <f t="shared" si="205"/>
        <v>0.39454054999999999</v>
      </c>
      <c r="F1855">
        <f t="shared" si="206"/>
        <v>0.1556622455943025</v>
      </c>
      <c r="G1855">
        <f t="shared" si="207"/>
        <v>0.12854886119483519</v>
      </c>
      <c r="H1855">
        <f t="shared" si="208"/>
        <v>1.6494023904382471</v>
      </c>
      <c r="I1855">
        <f t="shared" si="209"/>
        <v>4.4956211581158353E-2</v>
      </c>
    </row>
    <row r="1856" spans="1:9">
      <c r="A1856">
        <v>752</v>
      </c>
      <c r="B1856">
        <v>60.510531999999998</v>
      </c>
      <c r="C1856">
        <f t="shared" si="203"/>
        <v>0.60510531999999995</v>
      </c>
      <c r="D1856">
        <f t="shared" si="204"/>
        <v>1.2102106399999999</v>
      </c>
      <c r="E1856">
        <f t="shared" si="205"/>
        <v>0.39489468000000005</v>
      </c>
      <c r="F1856">
        <f t="shared" si="206"/>
        <v>0.15594180829230245</v>
      </c>
      <c r="G1856">
        <f t="shared" si="207"/>
        <v>0.12885509607840043</v>
      </c>
      <c r="H1856">
        <f t="shared" si="208"/>
        <v>1.6515957446808511</v>
      </c>
      <c r="I1856">
        <f t="shared" si="209"/>
        <v>4.529087474470448E-2</v>
      </c>
    </row>
    <row r="1857" spans="1:9">
      <c r="A1857">
        <v>751</v>
      </c>
      <c r="B1857">
        <v>60.458528999999999</v>
      </c>
      <c r="C1857">
        <f t="shared" si="203"/>
        <v>0.60458528999999994</v>
      </c>
      <c r="D1857">
        <f t="shared" si="204"/>
        <v>1.2091705799999999</v>
      </c>
      <c r="E1857">
        <f t="shared" si="205"/>
        <v>0.39541471000000006</v>
      </c>
      <c r="F1857">
        <f t="shared" si="206"/>
        <v>0.15635279288438414</v>
      </c>
      <c r="G1857">
        <f t="shared" si="207"/>
        <v>0.12930581960105592</v>
      </c>
      <c r="H1857">
        <f t="shared" si="208"/>
        <v>1.6537949400798935</v>
      </c>
      <c r="I1857">
        <f t="shared" si="209"/>
        <v>4.5729816685599681E-2</v>
      </c>
    </row>
    <row r="1858" spans="1:9">
      <c r="A1858">
        <v>750</v>
      </c>
      <c r="B1858">
        <v>60.425432000000001</v>
      </c>
      <c r="C1858">
        <f t="shared" si="203"/>
        <v>0.60425432000000001</v>
      </c>
      <c r="D1858">
        <f t="shared" si="204"/>
        <v>1.20850864</v>
      </c>
      <c r="E1858">
        <f t="shared" si="205"/>
        <v>0.39574567999999999</v>
      </c>
      <c r="F1858">
        <f t="shared" si="206"/>
        <v>0.15661464323866239</v>
      </c>
      <c r="G1858">
        <f t="shared" si="207"/>
        <v>0.12959331696516657</v>
      </c>
      <c r="H1858">
        <f t="shared" si="208"/>
        <v>1.6559999999999999</v>
      </c>
      <c r="I1858">
        <f t="shared" si="209"/>
        <v>4.6055963960919065E-2</v>
      </c>
    </row>
    <row r="1859" spans="1:9">
      <c r="A1859">
        <v>749</v>
      </c>
      <c r="B1859">
        <v>60.390422000000001</v>
      </c>
      <c r="C1859">
        <f t="shared" si="203"/>
        <v>0.60390421999999999</v>
      </c>
      <c r="D1859">
        <f t="shared" si="204"/>
        <v>1.20780844</v>
      </c>
      <c r="E1859">
        <f t="shared" si="205"/>
        <v>0.39609578000000001</v>
      </c>
      <c r="F1859">
        <f t="shared" si="206"/>
        <v>0.15689186693380841</v>
      </c>
      <c r="G1859">
        <f t="shared" si="207"/>
        <v>0.12989797201103215</v>
      </c>
      <c r="H1859">
        <f t="shared" si="208"/>
        <v>1.658210947930574</v>
      </c>
      <c r="I1859">
        <f t="shared" si="209"/>
        <v>4.6396401494691493E-2</v>
      </c>
    </row>
    <row r="1860" spans="1:9">
      <c r="A1860">
        <v>748</v>
      </c>
      <c r="B1860">
        <v>60.370932000000003</v>
      </c>
      <c r="C1860">
        <f t="shared" si="203"/>
        <v>0.60370931999999999</v>
      </c>
      <c r="D1860">
        <f t="shared" si="204"/>
        <v>1.20741864</v>
      </c>
      <c r="E1860">
        <f t="shared" si="205"/>
        <v>0.39629068000000001</v>
      </c>
      <c r="F1860">
        <f t="shared" si="206"/>
        <v>0.15704630305486242</v>
      </c>
      <c r="G1860">
        <f t="shared" si="207"/>
        <v>0.13006781397284245</v>
      </c>
      <c r="H1860">
        <f t="shared" si="208"/>
        <v>1.660427807486631</v>
      </c>
      <c r="I1860">
        <f t="shared" si="209"/>
        <v>4.6642269967821302E-2</v>
      </c>
    </row>
    <row r="1861" spans="1:9">
      <c r="A1861">
        <v>747</v>
      </c>
      <c r="B1861">
        <v>60.335352999999998</v>
      </c>
      <c r="C1861">
        <f t="shared" si="203"/>
        <v>0.60335353000000003</v>
      </c>
      <c r="D1861">
        <f t="shared" si="204"/>
        <v>1.2067070600000001</v>
      </c>
      <c r="E1861">
        <f t="shared" si="205"/>
        <v>0.39664646999999997</v>
      </c>
      <c r="F1861">
        <f t="shared" si="206"/>
        <v>0.15732842216346088</v>
      </c>
      <c r="G1861">
        <f t="shared" si="207"/>
        <v>0.13037830586941362</v>
      </c>
      <c r="H1861">
        <f t="shared" si="208"/>
        <v>1.6626506024096386</v>
      </c>
      <c r="I1861">
        <f t="shared" si="209"/>
        <v>4.6990780128089674E-2</v>
      </c>
    </row>
    <row r="1862" spans="1:9">
      <c r="A1862">
        <v>746</v>
      </c>
      <c r="B1862">
        <v>60.292718000000001</v>
      </c>
      <c r="C1862">
        <f t="shared" si="203"/>
        <v>0.60292718000000001</v>
      </c>
      <c r="D1862">
        <f t="shared" si="204"/>
        <v>1.20585436</v>
      </c>
      <c r="E1862">
        <f t="shared" si="205"/>
        <v>0.39707281999999999</v>
      </c>
      <c r="F1862">
        <f t="shared" si="206"/>
        <v>0.1576668243827524</v>
      </c>
      <c r="G1862">
        <f t="shared" si="207"/>
        <v>0.13075113348078984</v>
      </c>
      <c r="H1862">
        <f t="shared" si="208"/>
        <v>1.6648793565683646</v>
      </c>
      <c r="I1862">
        <f t="shared" si="209"/>
        <v>4.7386699570656964E-2</v>
      </c>
    </row>
    <row r="1863" spans="1:9">
      <c r="A1863">
        <v>745</v>
      </c>
      <c r="B1863">
        <v>60.292627000000003</v>
      </c>
      <c r="C1863">
        <f t="shared" si="203"/>
        <v>0.60292626999999999</v>
      </c>
      <c r="D1863">
        <f t="shared" si="204"/>
        <v>1.20585254</v>
      </c>
      <c r="E1863">
        <f t="shared" si="205"/>
        <v>0.39707373000000001</v>
      </c>
      <c r="F1863">
        <f t="shared" si="206"/>
        <v>0.15766754705611291</v>
      </c>
      <c r="G1863">
        <f t="shared" si="207"/>
        <v>0.13075193012912914</v>
      </c>
      <c r="H1863">
        <f t="shared" si="208"/>
        <v>1.6671140939597315</v>
      </c>
      <c r="I1863">
        <f t="shared" si="209"/>
        <v>4.7514576558574516E-2</v>
      </c>
    </row>
    <row r="1864" spans="1:9">
      <c r="A1864">
        <v>744</v>
      </c>
      <c r="B1864">
        <v>60.259149000000001</v>
      </c>
      <c r="C1864">
        <f t="shared" si="203"/>
        <v>0.60259149000000001</v>
      </c>
      <c r="D1864">
        <f t="shared" si="204"/>
        <v>1.20518298</v>
      </c>
      <c r="E1864">
        <f t="shared" si="205"/>
        <v>0.39740850999999999</v>
      </c>
      <c r="F1864">
        <f t="shared" si="206"/>
        <v>0.15793352382042009</v>
      </c>
      <c r="G1864">
        <f t="shared" si="207"/>
        <v>0.13104526569104061</v>
      </c>
      <c r="H1864">
        <f t="shared" si="208"/>
        <v>1.6693548387096775</v>
      </c>
      <c r="I1864">
        <f t="shared" si="209"/>
        <v>4.78563962845251E-2</v>
      </c>
    </row>
    <row r="1865" spans="1:9">
      <c r="A1865">
        <v>743</v>
      </c>
      <c r="B1865">
        <v>60.237810000000003</v>
      </c>
      <c r="C1865">
        <f t="shared" ref="C1865:C1928" si="210">B1865/100</f>
        <v>0.60237810000000003</v>
      </c>
      <c r="D1865">
        <f t="shared" ref="D1865:D1928" si="211">2*C1865</f>
        <v>1.2047562000000001</v>
      </c>
      <c r="E1865">
        <f t="shared" ref="E1865:E1928" si="212">1-C1865</f>
        <v>0.39762189999999997</v>
      </c>
      <c r="F1865">
        <f t="shared" ref="F1865:F1928" si="213">E1865^2</f>
        <v>0.15810317535960997</v>
      </c>
      <c r="G1865">
        <f t="shared" ref="G1865:G1928" si="214">F1865/D1865</f>
        <v>0.13123250609510037</v>
      </c>
      <c r="H1865">
        <f t="shared" ref="H1865:H1928" si="215">1242/A1865</f>
        <v>1.6716016150740243</v>
      </c>
      <c r="I1865">
        <f t="shared" ref="I1865:I1928" si="216">(G1865*H1865)^2</f>
        <v>4.812252525229254E-2</v>
      </c>
    </row>
    <row r="1866" spans="1:9">
      <c r="A1866">
        <v>742</v>
      </c>
      <c r="B1866">
        <v>60.193750999999999</v>
      </c>
      <c r="C1866">
        <f t="shared" si="210"/>
        <v>0.60193750999999995</v>
      </c>
      <c r="D1866">
        <f t="shared" si="211"/>
        <v>1.2038750199999999</v>
      </c>
      <c r="E1866">
        <f t="shared" si="212"/>
        <v>0.39806249000000005</v>
      </c>
      <c r="F1866">
        <f t="shared" si="213"/>
        <v>0.15845374594500014</v>
      </c>
      <c r="G1866">
        <f t="shared" si="214"/>
        <v>0.1316197639394496</v>
      </c>
      <c r="H1866">
        <f t="shared" si="215"/>
        <v>1.6738544474393531</v>
      </c>
      <c r="I1866">
        <f t="shared" si="216"/>
        <v>4.8537521534330268E-2</v>
      </c>
    </row>
    <row r="1867" spans="1:9">
      <c r="A1867">
        <v>741</v>
      </c>
      <c r="B1867">
        <v>60.15569</v>
      </c>
      <c r="C1867">
        <f t="shared" si="210"/>
        <v>0.60155689999999995</v>
      </c>
      <c r="D1867">
        <f t="shared" si="211"/>
        <v>1.2031137999999999</v>
      </c>
      <c r="E1867">
        <f t="shared" si="212"/>
        <v>0.39844310000000005</v>
      </c>
      <c r="F1867">
        <f t="shared" si="213"/>
        <v>0.15875690393761005</v>
      </c>
      <c r="G1867">
        <f t="shared" si="214"/>
        <v>0.13195501866707046</v>
      </c>
      <c r="H1867">
        <f t="shared" si="215"/>
        <v>1.6761133603238867</v>
      </c>
      <c r="I1867">
        <f t="shared" si="216"/>
        <v>4.891686326553079E-2</v>
      </c>
    </row>
    <row r="1868" spans="1:9">
      <c r="A1868">
        <v>740</v>
      </c>
      <c r="B1868">
        <v>60.121974000000002</v>
      </c>
      <c r="C1868">
        <f t="shared" si="210"/>
        <v>0.60121974</v>
      </c>
      <c r="D1868">
        <f t="shared" si="211"/>
        <v>1.20243948</v>
      </c>
      <c r="E1868">
        <f t="shared" si="212"/>
        <v>0.39878026</v>
      </c>
      <c r="F1868">
        <f t="shared" si="213"/>
        <v>0.15902569576566761</v>
      </c>
      <c r="G1868">
        <f t="shared" si="214"/>
        <v>0.13225255691510363</v>
      </c>
      <c r="H1868">
        <f t="shared" si="215"/>
        <v>1.6783783783783783</v>
      </c>
      <c r="I1868">
        <f t="shared" si="216"/>
        <v>4.9270606323242747E-2</v>
      </c>
    </row>
    <row r="1869" spans="1:9">
      <c r="A1869">
        <v>739</v>
      </c>
      <c r="B1869">
        <v>60.089261</v>
      </c>
      <c r="C1869">
        <f t="shared" si="210"/>
        <v>0.60089261000000005</v>
      </c>
      <c r="D1869">
        <f t="shared" si="211"/>
        <v>1.2017852200000001</v>
      </c>
      <c r="E1869">
        <f t="shared" si="212"/>
        <v>0.39910738999999995</v>
      </c>
      <c r="F1869">
        <f t="shared" si="213"/>
        <v>0.15928670875261206</v>
      </c>
      <c r="G1869">
        <f t="shared" si="214"/>
        <v>0.13254174381726216</v>
      </c>
      <c r="H1869">
        <f t="shared" si="215"/>
        <v>1.6806495263870094</v>
      </c>
      <c r="I1869">
        <f t="shared" si="216"/>
        <v>4.9620333091142658E-2</v>
      </c>
    </row>
    <row r="1870" spans="1:9">
      <c r="A1870">
        <v>738</v>
      </c>
      <c r="B1870">
        <v>60.057208000000003</v>
      </c>
      <c r="C1870">
        <f t="shared" si="210"/>
        <v>0.60057208000000006</v>
      </c>
      <c r="D1870">
        <f t="shared" si="211"/>
        <v>1.2011441600000001</v>
      </c>
      <c r="E1870">
        <f t="shared" si="212"/>
        <v>0.39942791999999994</v>
      </c>
      <c r="F1870">
        <f t="shared" si="213"/>
        <v>0.15954266327552635</v>
      </c>
      <c r="G1870">
        <f t="shared" si="214"/>
        <v>0.13282557463837341</v>
      </c>
      <c r="H1870">
        <f t="shared" si="215"/>
        <v>1.6829268292682926</v>
      </c>
      <c r="I1870">
        <f t="shared" si="216"/>
        <v>4.9968219533982838E-2</v>
      </c>
    </row>
    <row r="1871" spans="1:9">
      <c r="A1871">
        <v>737</v>
      </c>
      <c r="B1871">
        <v>60.018335</v>
      </c>
      <c r="C1871">
        <f t="shared" si="210"/>
        <v>0.60018335</v>
      </c>
      <c r="D1871">
        <f t="shared" si="211"/>
        <v>1.2003667</v>
      </c>
      <c r="E1871">
        <f t="shared" si="212"/>
        <v>0.39981665</v>
      </c>
      <c r="F1871">
        <f t="shared" si="213"/>
        <v>0.1598533536172225</v>
      </c>
      <c r="G1871">
        <f t="shared" si="214"/>
        <v>0.13317043334942771</v>
      </c>
      <c r="H1871">
        <f t="shared" si="215"/>
        <v>1.6852103120759838</v>
      </c>
      <c r="I1871">
        <f t="shared" si="216"/>
        <v>5.036442057732142E-2</v>
      </c>
    </row>
    <row r="1872" spans="1:9">
      <c r="A1872">
        <v>736</v>
      </c>
      <c r="B1872">
        <v>59.988506000000001</v>
      </c>
      <c r="C1872">
        <f t="shared" si="210"/>
        <v>0.59988505999999997</v>
      </c>
      <c r="D1872">
        <f t="shared" si="211"/>
        <v>1.1997701199999999</v>
      </c>
      <c r="E1872">
        <f t="shared" si="212"/>
        <v>0.40011494000000003</v>
      </c>
      <c r="F1872">
        <f t="shared" si="213"/>
        <v>0.16009196521120361</v>
      </c>
      <c r="G1872">
        <f t="shared" si="214"/>
        <v>0.13343553280957157</v>
      </c>
      <c r="H1872">
        <f t="shared" si="215"/>
        <v>1.6875</v>
      </c>
      <c r="I1872">
        <f t="shared" si="216"/>
        <v>5.0702637470277465E-2</v>
      </c>
    </row>
    <row r="1873" spans="1:9">
      <c r="A1873">
        <v>735</v>
      </c>
      <c r="B1873">
        <v>59.945974</v>
      </c>
      <c r="C1873">
        <f t="shared" si="210"/>
        <v>0.59945974000000002</v>
      </c>
      <c r="D1873">
        <f t="shared" si="211"/>
        <v>1.19891948</v>
      </c>
      <c r="E1873">
        <f t="shared" si="212"/>
        <v>0.40054025999999998</v>
      </c>
      <c r="F1873">
        <f t="shared" si="213"/>
        <v>0.16043249988086758</v>
      </c>
      <c r="G1873">
        <f t="shared" si="214"/>
        <v>0.13381424070352713</v>
      </c>
      <c r="H1873">
        <f t="shared" si="215"/>
        <v>1.689795918367347</v>
      </c>
      <c r="I1873">
        <f t="shared" si="216"/>
        <v>5.1129692611036739E-2</v>
      </c>
    </row>
    <row r="1874" spans="1:9">
      <c r="A1874">
        <v>734</v>
      </c>
      <c r="B1874">
        <v>59.922094000000001</v>
      </c>
      <c r="C1874">
        <f t="shared" si="210"/>
        <v>0.59922094000000004</v>
      </c>
      <c r="D1874">
        <f t="shared" si="211"/>
        <v>1.1984418800000001</v>
      </c>
      <c r="E1874">
        <f t="shared" si="212"/>
        <v>0.40077905999999996</v>
      </c>
      <c r="F1874">
        <f t="shared" si="213"/>
        <v>0.16062385493448358</v>
      </c>
      <c r="G1874">
        <f t="shared" si="214"/>
        <v>0.13402723787863921</v>
      </c>
      <c r="H1874">
        <f t="shared" si="215"/>
        <v>1.6920980926430518</v>
      </c>
      <c r="I1874">
        <f t="shared" si="216"/>
        <v>5.1432449313355451E-2</v>
      </c>
    </row>
    <row r="1875" spans="1:9">
      <c r="A1875">
        <v>733</v>
      </c>
      <c r="B1875">
        <v>59.885533000000002</v>
      </c>
      <c r="C1875">
        <f t="shared" si="210"/>
        <v>0.59885533000000002</v>
      </c>
      <c r="D1875">
        <f t="shared" si="211"/>
        <v>1.19771066</v>
      </c>
      <c r="E1875">
        <f t="shared" si="212"/>
        <v>0.40114466999999998</v>
      </c>
      <c r="F1875">
        <f t="shared" si="213"/>
        <v>0.16091704626940889</v>
      </c>
      <c r="G1875">
        <f t="shared" si="214"/>
        <v>0.13435385660624319</v>
      </c>
      <c r="H1875">
        <f t="shared" si="215"/>
        <v>1.6944065484311051</v>
      </c>
      <c r="I1875">
        <f t="shared" si="216"/>
        <v>5.1824547286804565E-2</v>
      </c>
    </row>
    <row r="1876" spans="1:9">
      <c r="A1876">
        <v>732</v>
      </c>
      <c r="B1876">
        <v>59.861055</v>
      </c>
      <c r="C1876">
        <f t="shared" si="210"/>
        <v>0.59861054999999996</v>
      </c>
      <c r="D1876">
        <f t="shared" si="211"/>
        <v>1.1972210999999999</v>
      </c>
      <c r="E1876">
        <f t="shared" si="212"/>
        <v>0.40138945000000004</v>
      </c>
      <c r="F1876">
        <f t="shared" si="213"/>
        <v>0.16111349057130253</v>
      </c>
      <c r="G1876">
        <f t="shared" si="214"/>
        <v>0.13457287928796322</v>
      </c>
      <c r="H1876">
        <f t="shared" si="215"/>
        <v>1.6967213114754098</v>
      </c>
      <c r="I1876">
        <f t="shared" si="216"/>
        <v>5.213580920974531E-2</v>
      </c>
    </row>
    <row r="1877" spans="1:9">
      <c r="A1877">
        <v>731</v>
      </c>
      <c r="B1877">
        <v>59.825152000000003</v>
      </c>
      <c r="C1877">
        <f t="shared" si="210"/>
        <v>0.59825152000000004</v>
      </c>
      <c r="D1877">
        <f t="shared" si="211"/>
        <v>1.1965030400000001</v>
      </c>
      <c r="E1877">
        <f t="shared" si="212"/>
        <v>0.40174847999999996</v>
      </c>
      <c r="F1877">
        <f t="shared" si="213"/>
        <v>0.16140184118231038</v>
      </c>
      <c r="G1877">
        <f t="shared" si="214"/>
        <v>0.13489463527172516</v>
      </c>
      <c r="H1877">
        <f t="shared" si="215"/>
        <v>1.6990424076607387</v>
      </c>
      <c r="I1877">
        <f t="shared" si="216"/>
        <v>5.2528838049955062E-2</v>
      </c>
    </row>
    <row r="1878" spans="1:9">
      <c r="A1878">
        <v>730</v>
      </c>
      <c r="B1878">
        <v>59.784022999999998</v>
      </c>
      <c r="C1878">
        <f t="shared" si="210"/>
        <v>0.59784022999999997</v>
      </c>
      <c r="D1878">
        <f t="shared" si="211"/>
        <v>1.1956804599999999</v>
      </c>
      <c r="E1878">
        <f t="shared" si="212"/>
        <v>0.40215977000000003</v>
      </c>
      <c r="F1878">
        <f t="shared" si="213"/>
        <v>0.16173248060645293</v>
      </c>
      <c r="G1878">
        <f t="shared" si="214"/>
        <v>0.13526396559700651</v>
      </c>
      <c r="H1878">
        <f t="shared" si="215"/>
        <v>1.7013698630136986</v>
      </c>
      <c r="I1878">
        <f t="shared" si="216"/>
        <v>5.2961673889774519E-2</v>
      </c>
    </row>
    <row r="1879" spans="1:9">
      <c r="A1879">
        <v>729</v>
      </c>
      <c r="B1879">
        <v>59.729579000000001</v>
      </c>
      <c r="C1879">
        <f t="shared" si="210"/>
        <v>0.59729578999999999</v>
      </c>
      <c r="D1879">
        <f t="shared" si="211"/>
        <v>1.19459158</v>
      </c>
      <c r="E1879">
        <f t="shared" si="212"/>
        <v>0.40270421000000001</v>
      </c>
      <c r="F1879">
        <f t="shared" si="213"/>
        <v>0.16217068075172411</v>
      </c>
      <c r="G1879">
        <f t="shared" si="214"/>
        <v>0.13575407986026833</v>
      </c>
      <c r="H1879">
        <f t="shared" si="215"/>
        <v>1.7037037037037037</v>
      </c>
      <c r="I1879">
        <f t="shared" si="216"/>
        <v>5.3492625707086919E-2</v>
      </c>
    </row>
    <row r="1880" spans="1:9">
      <c r="A1880">
        <v>728</v>
      </c>
      <c r="B1880">
        <v>59.729039</v>
      </c>
      <c r="C1880">
        <f t="shared" si="210"/>
        <v>0.59729038999999995</v>
      </c>
      <c r="D1880">
        <f t="shared" si="211"/>
        <v>1.1945807799999999</v>
      </c>
      <c r="E1880">
        <f t="shared" si="212"/>
        <v>0.40270961000000005</v>
      </c>
      <c r="F1880">
        <f t="shared" si="213"/>
        <v>0.16217502998635214</v>
      </c>
      <c r="G1880">
        <f t="shared" si="214"/>
        <v>0.13575894799374902</v>
      </c>
      <c r="H1880">
        <f t="shared" si="215"/>
        <v>1.706043956043956</v>
      </c>
      <c r="I1880">
        <f t="shared" si="216"/>
        <v>5.3643531503508292E-2</v>
      </c>
    </row>
    <row r="1881" spans="1:9">
      <c r="A1881">
        <v>727</v>
      </c>
      <c r="B1881">
        <v>59.694423</v>
      </c>
      <c r="C1881">
        <f t="shared" si="210"/>
        <v>0.59694422999999996</v>
      </c>
      <c r="D1881">
        <f t="shared" si="211"/>
        <v>1.1938884599999999</v>
      </c>
      <c r="E1881">
        <f t="shared" si="212"/>
        <v>0.40305577000000004</v>
      </c>
      <c r="F1881">
        <f t="shared" si="213"/>
        <v>0.16245395373029292</v>
      </c>
      <c r="G1881">
        <f t="shared" si="214"/>
        <v>0.13607129909798518</v>
      </c>
      <c r="H1881">
        <f t="shared" si="215"/>
        <v>1.7083906464924348</v>
      </c>
      <c r="I1881">
        <f t="shared" si="216"/>
        <v>5.4039015979149931E-2</v>
      </c>
    </row>
    <row r="1882" spans="1:9">
      <c r="A1882">
        <v>726</v>
      </c>
      <c r="B1882">
        <v>59.646272000000003</v>
      </c>
      <c r="C1882">
        <f t="shared" si="210"/>
        <v>0.59646272</v>
      </c>
      <c r="D1882">
        <f t="shared" si="211"/>
        <v>1.19292544</v>
      </c>
      <c r="E1882">
        <f t="shared" si="212"/>
        <v>0.40353728</v>
      </c>
      <c r="F1882">
        <f t="shared" si="213"/>
        <v>0.16284233634979839</v>
      </c>
      <c r="G1882">
        <f t="shared" si="214"/>
        <v>0.13650671776251028</v>
      </c>
      <c r="H1882">
        <f t="shared" si="215"/>
        <v>1.7107438016528926</v>
      </c>
      <c r="I1882">
        <f t="shared" si="216"/>
        <v>5.4535336730516228E-2</v>
      </c>
    </row>
    <row r="1883" spans="1:9">
      <c r="A1883">
        <v>725</v>
      </c>
      <c r="B1883">
        <v>59.61824</v>
      </c>
      <c r="C1883">
        <f t="shared" si="210"/>
        <v>0.5961824</v>
      </c>
      <c r="D1883">
        <f t="shared" si="211"/>
        <v>1.1923648</v>
      </c>
      <c r="E1883">
        <f t="shared" si="212"/>
        <v>0.4038176</v>
      </c>
      <c r="F1883">
        <f t="shared" si="213"/>
        <v>0.16306865406976001</v>
      </c>
      <c r="G1883">
        <f t="shared" si="214"/>
        <v>0.13676070785531408</v>
      </c>
      <c r="H1883">
        <f t="shared" si="215"/>
        <v>1.713103448275862</v>
      </c>
      <c r="I1883">
        <f t="shared" si="216"/>
        <v>5.4889573782874991E-2</v>
      </c>
    </row>
    <row r="1884" spans="1:9">
      <c r="A1884">
        <v>724</v>
      </c>
      <c r="B1884">
        <v>59.587367</v>
      </c>
      <c r="C1884">
        <f t="shared" si="210"/>
        <v>0.59587367000000002</v>
      </c>
      <c r="D1884">
        <f t="shared" si="211"/>
        <v>1.19174734</v>
      </c>
      <c r="E1884">
        <f t="shared" si="212"/>
        <v>0.40412632999999998</v>
      </c>
      <c r="F1884">
        <f t="shared" si="213"/>
        <v>0.16331809059926888</v>
      </c>
      <c r="G1884">
        <f t="shared" si="214"/>
        <v>0.137040868578124</v>
      </c>
      <c r="H1884">
        <f t="shared" si="215"/>
        <v>1.7154696132596685</v>
      </c>
      <c r="I1884">
        <f t="shared" si="216"/>
        <v>5.5267047536182015E-2</v>
      </c>
    </row>
    <row r="1885" spans="1:9">
      <c r="A1885">
        <v>723</v>
      </c>
      <c r="B1885">
        <v>59.554436000000003</v>
      </c>
      <c r="C1885">
        <f t="shared" si="210"/>
        <v>0.59554435999999999</v>
      </c>
      <c r="D1885">
        <f t="shared" si="211"/>
        <v>1.19108872</v>
      </c>
      <c r="E1885">
        <f t="shared" si="212"/>
        <v>0.40445564000000001</v>
      </c>
      <c r="F1885">
        <f t="shared" si="213"/>
        <v>0.1635843647278096</v>
      </c>
      <c r="G1885">
        <f t="shared" si="214"/>
        <v>0.13734020143168646</v>
      </c>
      <c r="H1885">
        <f t="shared" si="215"/>
        <v>1.7178423236514522</v>
      </c>
      <c r="I1885">
        <f t="shared" si="216"/>
        <v>5.5662403745762867E-2</v>
      </c>
    </row>
    <row r="1886" spans="1:9">
      <c r="A1886">
        <v>722</v>
      </c>
      <c r="B1886">
        <v>59.511042000000003</v>
      </c>
      <c r="C1886">
        <f t="shared" si="210"/>
        <v>0.59511042000000003</v>
      </c>
      <c r="D1886">
        <f t="shared" si="211"/>
        <v>1.1902208400000001</v>
      </c>
      <c r="E1886">
        <f t="shared" si="212"/>
        <v>0.40488957999999997</v>
      </c>
      <c r="F1886">
        <f t="shared" si="213"/>
        <v>0.16393557199257638</v>
      </c>
      <c r="G1886">
        <f t="shared" si="214"/>
        <v>0.13773542395088326</v>
      </c>
      <c r="H1886">
        <f t="shared" si="215"/>
        <v>1.7202216066481995</v>
      </c>
      <c r="I1886">
        <f t="shared" si="216"/>
        <v>5.6138408547677508E-2</v>
      </c>
    </row>
    <row r="1887" spans="1:9">
      <c r="A1887">
        <v>721</v>
      </c>
      <c r="B1887">
        <v>59.475830999999999</v>
      </c>
      <c r="C1887">
        <f t="shared" si="210"/>
        <v>0.59475831000000001</v>
      </c>
      <c r="D1887">
        <f t="shared" si="211"/>
        <v>1.18951662</v>
      </c>
      <c r="E1887">
        <f t="shared" si="212"/>
        <v>0.40524168999999999</v>
      </c>
      <c r="F1887">
        <f t="shared" si="213"/>
        <v>0.1642208273140561</v>
      </c>
      <c r="G1887">
        <f t="shared" si="214"/>
        <v>0.13805677411556982</v>
      </c>
      <c r="H1887">
        <f t="shared" si="215"/>
        <v>1.7226074895977808</v>
      </c>
      <c r="I1887">
        <f t="shared" si="216"/>
        <v>5.6557226604339331E-2</v>
      </c>
    </row>
    <row r="1888" spans="1:9">
      <c r="A1888">
        <v>720</v>
      </c>
      <c r="B1888">
        <v>59.437663999999998</v>
      </c>
      <c r="C1888">
        <f t="shared" si="210"/>
        <v>0.59437664000000001</v>
      </c>
      <c r="D1888">
        <f t="shared" si="211"/>
        <v>1.18875328</v>
      </c>
      <c r="E1888">
        <f t="shared" si="212"/>
        <v>0.40562335999999999</v>
      </c>
      <c r="F1888">
        <f t="shared" si="213"/>
        <v>0.1645303101776896</v>
      </c>
      <c r="G1888">
        <f t="shared" si="214"/>
        <v>0.13840576757667461</v>
      </c>
      <c r="H1888">
        <f t="shared" si="215"/>
        <v>1.7250000000000001</v>
      </c>
      <c r="I1888">
        <f t="shared" si="216"/>
        <v>5.7001538180814763E-2</v>
      </c>
    </row>
    <row r="1889" spans="1:9">
      <c r="A1889">
        <v>719</v>
      </c>
      <c r="B1889">
        <v>59.402316999999996</v>
      </c>
      <c r="C1889">
        <f t="shared" si="210"/>
        <v>0.59402316999999993</v>
      </c>
      <c r="D1889">
        <f t="shared" si="211"/>
        <v>1.1880463399999999</v>
      </c>
      <c r="E1889">
        <f t="shared" si="212"/>
        <v>0.40597683000000007</v>
      </c>
      <c r="F1889">
        <f t="shared" si="213"/>
        <v>0.16481718649684896</v>
      </c>
      <c r="G1889">
        <f t="shared" si="214"/>
        <v>0.13872959408035293</v>
      </c>
      <c r="H1889">
        <f t="shared" si="215"/>
        <v>1.7273991655076495</v>
      </c>
      <c r="I1889">
        <f t="shared" si="216"/>
        <v>5.7427993426581475E-2</v>
      </c>
    </row>
    <row r="1890" spans="1:9">
      <c r="A1890">
        <v>718</v>
      </c>
      <c r="B1890">
        <v>59.381708000000003</v>
      </c>
      <c r="C1890">
        <f t="shared" si="210"/>
        <v>0.59381708</v>
      </c>
      <c r="D1890">
        <f t="shared" si="211"/>
        <v>1.18763416</v>
      </c>
      <c r="E1890">
        <f t="shared" si="212"/>
        <v>0.40618292</v>
      </c>
      <c r="F1890">
        <f t="shared" si="213"/>
        <v>0.1649845644997264</v>
      </c>
      <c r="G1890">
        <f t="shared" si="214"/>
        <v>0.13891867551176398</v>
      </c>
      <c r="H1890">
        <f t="shared" si="215"/>
        <v>1.7298050139275767</v>
      </c>
      <c r="I1890">
        <f t="shared" si="216"/>
        <v>5.774515762343696E-2</v>
      </c>
    </row>
    <row r="1891" spans="1:9">
      <c r="A1891">
        <v>717</v>
      </c>
      <c r="B1891">
        <v>59.353434</v>
      </c>
      <c r="C1891">
        <f t="shared" si="210"/>
        <v>0.59353434000000005</v>
      </c>
      <c r="D1891">
        <f t="shared" si="211"/>
        <v>1.1870686800000001</v>
      </c>
      <c r="E1891">
        <f t="shared" si="212"/>
        <v>0.40646565999999995</v>
      </c>
      <c r="F1891">
        <f t="shared" si="213"/>
        <v>0.16521433275923555</v>
      </c>
      <c r="G1891">
        <f t="shared" si="214"/>
        <v>0.13917841110864415</v>
      </c>
      <c r="H1891">
        <f t="shared" si="215"/>
        <v>1.7322175732217573</v>
      </c>
      <c r="I1891">
        <f t="shared" si="216"/>
        <v>5.8123081175562266E-2</v>
      </c>
    </row>
    <row r="1892" spans="1:9">
      <c r="A1892">
        <v>716</v>
      </c>
      <c r="B1892">
        <v>59.295380999999999</v>
      </c>
      <c r="C1892">
        <f t="shared" si="210"/>
        <v>0.59295381000000003</v>
      </c>
      <c r="D1892">
        <f t="shared" si="211"/>
        <v>1.1859076200000001</v>
      </c>
      <c r="E1892">
        <f t="shared" si="212"/>
        <v>0.40704618999999997</v>
      </c>
      <c r="F1892">
        <f t="shared" si="213"/>
        <v>0.16568660079351608</v>
      </c>
      <c r="G1892">
        <f t="shared" si="214"/>
        <v>0.13971290680594164</v>
      </c>
      <c r="H1892">
        <f t="shared" si="215"/>
        <v>1.73463687150838</v>
      </c>
      <c r="I1892">
        <f t="shared" si="216"/>
        <v>5.8734084545505466E-2</v>
      </c>
    </row>
    <row r="1893" spans="1:9">
      <c r="A1893">
        <v>715</v>
      </c>
      <c r="B1893">
        <v>59.255774000000002</v>
      </c>
      <c r="C1893">
        <f t="shared" si="210"/>
        <v>0.59255774000000005</v>
      </c>
      <c r="D1893">
        <f t="shared" si="211"/>
        <v>1.1851154800000001</v>
      </c>
      <c r="E1893">
        <f t="shared" si="212"/>
        <v>0.40744225999999995</v>
      </c>
      <c r="F1893">
        <f t="shared" si="213"/>
        <v>0.16600919523390756</v>
      </c>
      <c r="G1893">
        <f t="shared" si="214"/>
        <v>0.14007849702031361</v>
      </c>
      <c r="H1893">
        <f t="shared" si="215"/>
        <v>1.7370629370629371</v>
      </c>
      <c r="I1893">
        <f t="shared" si="216"/>
        <v>5.9207136142957507E-2</v>
      </c>
    </row>
    <row r="1894" spans="1:9">
      <c r="A1894">
        <v>714</v>
      </c>
      <c r="B1894">
        <v>59.228122999999997</v>
      </c>
      <c r="C1894">
        <f t="shared" si="210"/>
        <v>0.59228122999999999</v>
      </c>
      <c r="D1894">
        <f t="shared" si="211"/>
        <v>1.18456246</v>
      </c>
      <c r="E1894">
        <f t="shared" si="212"/>
        <v>0.40771877000000001</v>
      </c>
      <c r="F1894">
        <f t="shared" si="213"/>
        <v>0.16623459541031291</v>
      </c>
      <c r="G1894">
        <f t="shared" si="214"/>
        <v>0.14033417487357561</v>
      </c>
      <c r="H1894">
        <f t="shared" si="215"/>
        <v>1.7394957983193278</v>
      </c>
      <c r="I1894">
        <f t="shared" si="216"/>
        <v>5.9590037542121277E-2</v>
      </c>
    </row>
    <row r="1895" spans="1:9">
      <c r="A1895">
        <v>713</v>
      </c>
      <c r="B1895">
        <v>59.204763</v>
      </c>
      <c r="C1895">
        <f t="shared" si="210"/>
        <v>0.59204763000000005</v>
      </c>
      <c r="D1895">
        <f t="shared" si="211"/>
        <v>1.1840952600000001</v>
      </c>
      <c r="E1895">
        <f t="shared" si="212"/>
        <v>0.40795236999999995</v>
      </c>
      <c r="F1895">
        <f t="shared" si="213"/>
        <v>0.16642513618861687</v>
      </c>
      <c r="G1895">
        <f t="shared" si="214"/>
        <v>0.14055046229018506</v>
      </c>
      <c r="H1895">
        <f t="shared" si="215"/>
        <v>1.7419354838709677</v>
      </c>
      <c r="I1895">
        <f t="shared" si="216"/>
        <v>5.9941649348756995E-2</v>
      </c>
    </row>
    <row r="1896" spans="1:9">
      <c r="A1896">
        <v>712</v>
      </c>
      <c r="B1896">
        <v>59.151803000000001</v>
      </c>
      <c r="C1896">
        <f t="shared" si="210"/>
        <v>0.59151803000000003</v>
      </c>
      <c r="D1896">
        <f t="shared" si="211"/>
        <v>1.1830360600000001</v>
      </c>
      <c r="E1896">
        <f t="shared" si="212"/>
        <v>0.40848196999999997</v>
      </c>
      <c r="F1896">
        <f t="shared" si="213"/>
        <v>0.16685751981508087</v>
      </c>
      <c r="G1896">
        <f t="shared" si="214"/>
        <v>0.14104178685397034</v>
      </c>
      <c r="H1896">
        <f t="shared" si="215"/>
        <v>1.7443820224719102</v>
      </c>
      <c r="I1896">
        <f t="shared" si="216"/>
        <v>6.0531133589465366E-2</v>
      </c>
    </row>
    <row r="1897" spans="1:9">
      <c r="A1897">
        <v>711</v>
      </c>
      <c r="B1897">
        <v>59.116898999999997</v>
      </c>
      <c r="C1897">
        <f t="shared" si="210"/>
        <v>0.59116899000000001</v>
      </c>
      <c r="D1897">
        <f t="shared" si="211"/>
        <v>1.18233798</v>
      </c>
      <c r="E1897">
        <f t="shared" si="212"/>
        <v>0.40883100999999999</v>
      </c>
      <c r="F1897">
        <f t="shared" si="213"/>
        <v>0.16714279473762009</v>
      </c>
      <c r="G1897">
        <f t="shared" si="214"/>
        <v>0.14136634157486855</v>
      </c>
      <c r="H1897">
        <f t="shared" si="215"/>
        <v>1.7468354430379747</v>
      </c>
      <c r="I1897">
        <f t="shared" si="216"/>
        <v>6.0981208707950214E-2</v>
      </c>
    </row>
    <row r="1898" spans="1:9">
      <c r="A1898">
        <v>710</v>
      </c>
      <c r="B1898">
        <v>59.071437000000003</v>
      </c>
      <c r="C1898">
        <f t="shared" si="210"/>
        <v>0.59071437000000004</v>
      </c>
      <c r="D1898">
        <f t="shared" si="211"/>
        <v>1.1814287400000001</v>
      </c>
      <c r="E1898">
        <f t="shared" si="212"/>
        <v>0.40928562999999996</v>
      </c>
      <c r="F1898">
        <f t="shared" si="213"/>
        <v>0.16751472692449687</v>
      </c>
      <c r="G1898">
        <f t="shared" si="214"/>
        <v>0.14178995419097123</v>
      </c>
      <c r="H1898">
        <f t="shared" si="215"/>
        <v>1.7492957746478872</v>
      </c>
      <c r="I1898">
        <f t="shared" si="216"/>
        <v>6.1520154666535182E-2</v>
      </c>
    </row>
    <row r="1899" spans="1:9">
      <c r="A1899">
        <v>709</v>
      </c>
      <c r="B1899">
        <v>59.035662000000002</v>
      </c>
      <c r="C1899">
        <f t="shared" si="210"/>
        <v>0.59035662</v>
      </c>
      <c r="D1899">
        <f t="shared" si="211"/>
        <v>1.18071324</v>
      </c>
      <c r="E1899">
        <f t="shared" si="212"/>
        <v>0.40964338</v>
      </c>
      <c r="F1899">
        <f t="shared" si="213"/>
        <v>0.16780769877782439</v>
      </c>
      <c r="G1899">
        <f t="shared" si="214"/>
        <v>0.14212400868632963</v>
      </c>
      <c r="H1899">
        <f t="shared" si="215"/>
        <v>1.7517630465444287</v>
      </c>
      <c r="I1899">
        <f t="shared" si="216"/>
        <v>6.1984859099487526E-2</v>
      </c>
    </row>
    <row r="1900" spans="1:9">
      <c r="A1900">
        <v>708</v>
      </c>
      <c r="B1900">
        <v>59.007933000000001</v>
      </c>
      <c r="C1900">
        <f t="shared" si="210"/>
        <v>0.59007933000000001</v>
      </c>
      <c r="D1900">
        <f t="shared" si="211"/>
        <v>1.18015866</v>
      </c>
      <c r="E1900">
        <f t="shared" si="212"/>
        <v>0.40992066999999999</v>
      </c>
      <c r="F1900">
        <f t="shared" si="213"/>
        <v>0.16803495569324889</v>
      </c>
      <c r="G1900">
        <f t="shared" si="214"/>
        <v>0.14238336029602061</v>
      </c>
      <c r="H1900">
        <f t="shared" si="215"/>
        <v>1.7542372881355932</v>
      </c>
      <c r="I1900">
        <f t="shared" si="216"/>
        <v>6.2387150906373805E-2</v>
      </c>
    </row>
    <row r="1901" spans="1:9">
      <c r="A1901">
        <v>707</v>
      </c>
      <c r="B1901">
        <v>58.958683000000001</v>
      </c>
      <c r="C1901">
        <f t="shared" si="210"/>
        <v>0.58958683000000001</v>
      </c>
      <c r="D1901">
        <f t="shared" si="211"/>
        <v>1.17917366</v>
      </c>
      <c r="E1901">
        <f t="shared" si="212"/>
        <v>0.41041316999999999</v>
      </c>
      <c r="F1901">
        <f t="shared" si="213"/>
        <v>0.16843897010944889</v>
      </c>
      <c r="G1901">
        <f t="shared" si="214"/>
        <v>0.14284492252773767</v>
      </c>
      <c r="H1901">
        <f t="shared" si="215"/>
        <v>1.7567185289957568</v>
      </c>
      <c r="I1901">
        <f t="shared" si="216"/>
        <v>6.2970041537228752E-2</v>
      </c>
    </row>
    <row r="1902" spans="1:9">
      <c r="A1902">
        <v>706</v>
      </c>
      <c r="B1902">
        <v>58.927142000000003</v>
      </c>
      <c r="C1902">
        <f t="shared" si="210"/>
        <v>0.58927141999999999</v>
      </c>
      <c r="D1902">
        <f t="shared" si="211"/>
        <v>1.17854284</v>
      </c>
      <c r="E1902">
        <f t="shared" si="212"/>
        <v>0.41072858000000001</v>
      </c>
      <c r="F1902">
        <f t="shared" si="213"/>
        <v>0.1686979664288164</v>
      </c>
      <c r="G1902">
        <f t="shared" si="214"/>
        <v>0.14314114065536762</v>
      </c>
      <c r="H1902">
        <f t="shared" si="215"/>
        <v>1.7592067988668556</v>
      </c>
      <c r="I1902">
        <f t="shared" si="216"/>
        <v>6.341072766451096E-2</v>
      </c>
    </row>
    <row r="1903" spans="1:9">
      <c r="A1903">
        <v>705</v>
      </c>
      <c r="B1903">
        <v>58.902042999999999</v>
      </c>
      <c r="C1903">
        <f t="shared" si="210"/>
        <v>0.58902043000000004</v>
      </c>
      <c r="D1903">
        <f t="shared" si="211"/>
        <v>1.1780408600000001</v>
      </c>
      <c r="E1903">
        <f t="shared" si="212"/>
        <v>0.41097956999999996</v>
      </c>
      <c r="F1903">
        <f t="shared" si="213"/>
        <v>0.16890420695738487</v>
      </c>
      <c r="G1903">
        <f t="shared" si="214"/>
        <v>0.14337720591235253</v>
      </c>
      <c r="H1903">
        <f t="shared" si="215"/>
        <v>1.7617021276595746</v>
      </c>
      <c r="I1903">
        <f t="shared" si="216"/>
        <v>6.3800661731865271E-2</v>
      </c>
    </row>
    <row r="1904" spans="1:9">
      <c r="A1904">
        <v>704</v>
      </c>
      <c r="B1904">
        <v>58.860379999999999</v>
      </c>
      <c r="C1904">
        <f t="shared" si="210"/>
        <v>0.58860380000000001</v>
      </c>
      <c r="D1904">
        <f t="shared" si="211"/>
        <v>1.1772076</v>
      </c>
      <c r="E1904">
        <f t="shared" si="212"/>
        <v>0.41139619999999999</v>
      </c>
      <c r="F1904">
        <f t="shared" si="213"/>
        <v>0.16924683337443999</v>
      </c>
      <c r="G1904">
        <f t="shared" si="214"/>
        <v>0.14376974237546547</v>
      </c>
      <c r="H1904">
        <f t="shared" si="215"/>
        <v>1.7642045454545454</v>
      </c>
      <c r="I1904">
        <f t="shared" si="216"/>
        <v>6.4332860515623577E-2</v>
      </c>
    </row>
    <row r="1905" spans="1:9">
      <c r="A1905">
        <v>703</v>
      </c>
      <c r="B1905">
        <v>58.841093000000001</v>
      </c>
      <c r="C1905">
        <f t="shared" si="210"/>
        <v>0.58841093</v>
      </c>
      <c r="D1905">
        <f t="shared" si="211"/>
        <v>1.17682186</v>
      </c>
      <c r="E1905">
        <f t="shared" si="212"/>
        <v>0.41158907</v>
      </c>
      <c r="F1905">
        <f t="shared" si="213"/>
        <v>0.16940556254346489</v>
      </c>
      <c r="G1905">
        <f t="shared" si="214"/>
        <v>0.14395174690540241</v>
      </c>
      <c r="H1905">
        <f t="shared" si="215"/>
        <v>1.7667140825035561</v>
      </c>
      <c r="I1905">
        <f t="shared" si="216"/>
        <v>6.4679465269756306E-2</v>
      </c>
    </row>
    <row r="1906" spans="1:9">
      <c r="A1906">
        <v>702</v>
      </c>
      <c r="B1906">
        <v>58.810949000000001</v>
      </c>
      <c r="C1906">
        <f t="shared" si="210"/>
        <v>0.58810949000000001</v>
      </c>
      <c r="D1906">
        <f t="shared" si="211"/>
        <v>1.17621898</v>
      </c>
      <c r="E1906">
        <f t="shared" si="212"/>
        <v>0.41189050999999999</v>
      </c>
      <c r="F1906">
        <f t="shared" si="213"/>
        <v>0.1696537922280601</v>
      </c>
      <c r="G1906">
        <f t="shared" si="214"/>
        <v>0.14423657083654617</v>
      </c>
      <c r="H1906">
        <f t="shared" si="215"/>
        <v>1.7692307692307692</v>
      </c>
      <c r="I1906">
        <f t="shared" si="216"/>
        <v>6.5120802638916536E-2</v>
      </c>
    </row>
    <row r="1907" spans="1:9">
      <c r="A1907">
        <v>701</v>
      </c>
      <c r="B1907">
        <v>58.763806000000002</v>
      </c>
      <c r="C1907">
        <f t="shared" si="210"/>
        <v>0.58763806000000007</v>
      </c>
      <c r="D1907">
        <f t="shared" si="211"/>
        <v>1.1752761200000001</v>
      </c>
      <c r="E1907">
        <f t="shared" si="212"/>
        <v>0.41236193999999993</v>
      </c>
      <c r="F1907">
        <f t="shared" si="213"/>
        <v>0.17004236956056354</v>
      </c>
      <c r="G1907">
        <f t="shared" si="214"/>
        <v>0.14468291039603826</v>
      </c>
      <c r="H1907">
        <f t="shared" si="215"/>
        <v>1.7717546362339516</v>
      </c>
      <c r="I1907">
        <f t="shared" si="216"/>
        <v>6.5711537432936298E-2</v>
      </c>
    </row>
    <row r="1908" spans="1:9">
      <c r="A1908">
        <v>700</v>
      </c>
      <c r="B1908">
        <v>58.745347000000002</v>
      </c>
      <c r="C1908">
        <f t="shared" si="210"/>
        <v>0.58745347000000003</v>
      </c>
      <c r="D1908">
        <f t="shared" si="211"/>
        <v>1.1749069400000001</v>
      </c>
      <c r="E1908">
        <f t="shared" si="212"/>
        <v>0.41254652999999997</v>
      </c>
      <c r="F1908">
        <f t="shared" si="213"/>
        <v>0.17019463941504087</v>
      </c>
      <c r="G1908">
        <f t="shared" si="214"/>
        <v>0.14485797438139303</v>
      </c>
      <c r="H1908">
        <f t="shared" si="215"/>
        <v>1.7742857142857142</v>
      </c>
      <c r="I1908">
        <f t="shared" si="216"/>
        <v>6.6058989733971174E-2</v>
      </c>
    </row>
    <row r="1909" spans="1:9">
      <c r="A1909">
        <v>699</v>
      </c>
      <c r="B1909">
        <v>58.705281999999997</v>
      </c>
      <c r="C1909">
        <f t="shared" si="210"/>
        <v>0.58705281999999992</v>
      </c>
      <c r="D1909">
        <f t="shared" si="211"/>
        <v>1.1741056399999998</v>
      </c>
      <c r="E1909">
        <f t="shared" si="212"/>
        <v>0.41294718000000008</v>
      </c>
      <c r="F1909">
        <f t="shared" si="213"/>
        <v>0.17052537346995247</v>
      </c>
      <c r="G1909">
        <f t="shared" si="214"/>
        <v>0.14523852680747917</v>
      </c>
      <c r="H1909">
        <f t="shared" si="215"/>
        <v>1.7768240343347639</v>
      </c>
      <c r="I1909">
        <f t="shared" si="216"/>
        <v>6.6596669461278998E-2</v>
      </c>
    </row>
    <row r="1910" spans="1:9">
      <c r="A1910">
        <v>698</v>
      </c>
      <c r="B1910">
        <v>58.666871999999998</v>
      </c>
      <c r="C1910">
        <f t="shared" si="210"/>
        <v>0.58666872000000003</v>
      </c>
      <c r="D1910">
        <f t="shared" si="211"/>
        <v>1.1733374400000001</v>
      </c>
      <c r="E1910">
        <f t="shared" si="212"/>
        <v>0.41333127999999997</v>
      </c>
      <c r="F1910">
        <f t="shared" si="213"/>
        <v>0.17084274702643837</v>
      </c>
      <c r="G1910">
        <f t="shared" si="214"/>
        <v>0.14560410432862209</v>
      </c>
      <c r="H1910">
        <f t="shared" si="215"/>
        <v>1.7793696275071633</v>
      </c>
      <c r="I1910">
        <f t="shared" si="216"/>
        <v>6.7124270792994295E-2</v>
      </c>
    </row>
    <row r="1911" spans="1:9">
      <c r="A1911">
        <v>697</v>
      </c>
      <c r="B1911">
        <v>58.629807999999997</v>
      </c>
      <c r="C1911">
        <f t="shared" si="210"/>
        <v>0.58629807999999994</v>
      </c>
      <c r="D1911">
        <f t="shared" si="211"/>
        <v>1.1725961599999999</v>
      </c>
      <c r="E1911">
        <f t="shared" si="212"/>
        <v>0.41370192000000006</v>
      </c>
      <c r="F1911">
        <f t="shared" si="213"/>
        <v>0.17114927861168644</v>
      </c>
      <c r="G1911">
        <f t="shared" si="214"/>
        <v>0.145957563609697</v>
      </c>
      <c r="H1911">
        <f t="shared" si="215"/>
        <v>1.7819225251076041</v>
      </c>
      <c r="I1911">
        <f t="shared" si="216"/>
        <v>6.7644243796048359E-2</v>
      </c>
    </row>
    <row r="1912" spans="1:9">
      <c r="A1912">
        <v>696</v>
      </c>
      <c r="B1912">
        <v>58.604894000000002</v>
      </c>
      <c r="C1912">
        <f t="shared" si="210"/>
        <v>0.58604893999999996</v>
      </c>
      <c r="D1912">
        <f t="shared" si="211"/>
        <v>1.1720978799999999</v>
      </c>
      <c r="E1912">
        <f t="shared" si="212"/>
        <v>0.41395106000000004</v>
      </c>
      <c r="F1912">
        <f t="shared" si="213"/>
        <v>0.17135548007512363</v>
      </c>
      <c r="G1912">
        <f t="shared" si="214"/>
        <v>0.14619553793163045</v>
      </c>
      <c r="H1912">
        <f t="shared" si="215"/>
        <v>1.7844827586206897</v>
      </c>
      <c r="I1912">
        <f t="shared" si="216"/>
        <v>6.8060157174950162E-2</v>
      </c>
    </row>
    <row r="1913" spans="1:9">
      <c r="A1913">
        <v>695</v>
      </c>
      <c r="B1913">
        <v>58.588093999999998</v>
      </c>
      <c r="C1913">
        <f t="shared" si="210"/>
        <v>0.58588094000000002</v>
      </c>
      <c r="D1913">
        <f t="shared" si="211"/>
        <v>1.17176188</v>
      </c>
      <c r="E1913">
        <f t="shared" si="212"/>
        <v>0.41411905999999998</v>
      </c>
      <c r="F1913">
        <f t="shared" si="213"/>
        <v>0.17149459585528359</v>
      </c>
      <c r="G1913">
        <f t="shared" si="214"/>
        <v>0.14635618275556428</v>
      </c>
      <c r="H1913">
        <f t="shared" si="215"/>
        <v>1.7870503597122303</v>
      </c>
      <c r="I1913">
        <f t="shared" si="216"/>
        <v>6.8406241611595919E-2</v>
      </c>
    </row>
    <row r="1914" spans="1:9">
      <c r="A1914">
        <v>694</v>
      </c>
      <c r="B1914">
        <v>58.560538999999999</v>
      </c>
      <c r="C1914">
        <f t="shared" si="210"/>
        <v>0.58560539</v>
      </c>
      <c r="D1914">
        <f t="shared" si="211"/>
        <v>1.17121078</v>
      </c>
      <c r="E1914">
        <f t="shared" si="212"/>
        <v>0.41439461</v>
      </c>
      <c r="F1914">
        <f t="shared" si="213"/>
        <v>0.17172289279705211</v>
      </c>
      <c r="G1914">
        <f t="shared" si="214"/>
        <v>0.14661997287717254</v>
      </c>
      <c r="H1914">
        <f t="shared" si="215"/>
        <v>1.7896253602305476</v>
      </c>
      <c r="I1914">
        <f t="shared" si="216"/>
        <v>6.8851042495542636E-2</v>
      </c>
    </row>
    <row r="1915" spans="1:9">
      <c r="A1915">
        <v>693</v>
      </c>
      <c r="B1915">
        <v>58.521557000000001</v>
      </c>
      <c r="C1915">
        <f t="shared" si="210"/>
        <v>0.58521557000000002</v>
      </c>
      <c r="D1915">
        <f t="shared" si="211"/>
        <v>1.17043114</v>
      </c>
      <c r="E1915">
        <f t="shared" si="212"/>
        <v>0.41478442999999998</v>
      </c>
      <c r="F1915">
        <f t="shared" si="213"/>
        <v>0.17204612337042488</v>
      </c>
      <c r="G1915">
        <f t="shared" si="214"/>
        <v>0.14699380210477386</v>
      </c>
      <c r="H1915">
        <f t="shared" si="215"/>
        <v>1.7922077922077921</v>
      </c>
      <c r="I1915">
        <f t="shared" si="216"/>
        <v>6.9402444782062492E-2</v>
      </c>
    </row>
    <row r="1916" spans="1:9">
      <c r="A1916">
        <v>692</v>
      </c>
      <c r="B1916">
        <v>58.498479000000003</v>
      </c>
      <c r="C1916">
        <f t="shared" si="210"/>
        <v>0.58498479000000003</v>
      </c>
      <c r="D1916">
        <f t="shared" si="211"/>
        <v>1.1699695800000001</v>
      </c>
      <c r="E1916">
        <f t="shared" si="212"/>
        <v>0.41501520999999997</v>
      </c>
      <c r="F1916">
        <f t="shared" si="213"/>
        <v>0.17223762453134409</v>
      </c>
      <c r="G1916">
        <f t="shared" si="214"/>
        <v>0.14721547250086969</v>
      </c>
      <c r="H1916">
        <f t="shared" si="215"/>
        <v>1.7947976878612717</v>
      </c>
      <c r="I1916">
        <f t="shared" si="216"/>
        <v>6.9813259820927814E-2</v>
      </c>
    </row>
    <row r="1917" spans="1:9">
      <c r="A1917">
        <v>691</v>
      </c>
      <c r="B1917">
        <v>58.475292000000003</v>
      </c>
      <c r="C1917">
        <f t="shared" si="210"/>
        <v>0.58475292000000001</v>
      </c>
      <c r="D1917">
        <f t="shared" si="211"/>
        <v>1.16950584</v>
      </c>
      <c r="E1917">
        <f t="shared" si="212"/>
        <v>0.41524707999999999</v>
      </c>
      <c r="F1917">
        <f t="shared" si="213"/>
        <v>0.17243013744852639</v>
      </c>
      <c r="G1917">
        <f t="shared" si="214"/>
        <v>0.14743845780926274</v>
      </c>
      <c r="H1917">
        <f t="shared" si="215"/>
        <v>1.7973950795947902</v>
      </c>
      <c r="I1917">
        <f t="shared" si="216"/>
        <v>7.0227734089600105E-2</v>
      </c>
    </row>
    <row r="1918" spans="1:9">
      <c r="A1918">
        <v>690</v>
      </c>
      <c r="B1918">
        <v>58.453409000000001</v>
      </c>
      <c r="C1918">
        <f t="shared" si="210"/>
        <v>0.58453409000000001</v>
      </c>
      <c r="D1918">
        <f t="shared" si="211"/>
        <v>1.16906818</v>
      </c>
      <c r="E1918">
        <f t="shared" si="212"/>
        <v>0.41546590999999999</v>
      </c>
      <c r="F1918">
        <f t="shared" si="213"/>
        <v>0.17261192237212811</v>
      </c>
      <c r="G1918">
        <f t="shared" si="214"/>
        <v>0.14764914940386806</v>
      </c>
      <c r="H1918">
        <f t="shared" si="215"/>
        <v>1.8</v>
      </c>
      <c r="I1918">
        <f t="shared" si="216"/>
        <v>7.0632879075781821E-2</v>
      </c>
    </row>
    <row r="1919" spans="1:9">
      <c r="A1919">
        <v>689</v>
      </c>
      <c r="B1919">
        <v>58.418304999999997</v>
      </c>
      <c r="C1919">
        <f t="shared" si="210"/>
        <v>0.58418304999999993</v>
      </c>
      <c r="D1919">
        <f t="shared" si="211"/>
        <v>1.1683660999999999</v>
      </c>
      <c r="E1919">
        <f t="shared" si="212"/>
        <v>0.41581695000000007</v>
      </c>
      <c r="F1919">
        <f t="shared" si="213"/>
        <v>0.17290373590730257</v>
      </c>
      <c r="G1919">
        <f t="shared" si="214"/>
        <v>0.14798763496073927</v>
      </c>
      <c r="H1919">
        <f t="shared" si="215"/>
        <v>1.8026124818577649</v>
      </c>
      <c r="I1919">
        <f t="shared" si="216"/>
        <v>7.116322266758815E-2</v>
      </c>
    </row>
    <row r="1920" spans="1:9">
      <c r="A1920">
        <v>688</v>
      </c>
      <c r="B1920">
        <v>58.398968000000004</v>
      </c>
      <c r="C1920">
        <f t="shared" si="210"/>
        <v>0.58398968000000007</v>
      </c>
      <c r="D1920">
        <f t="shared" si="211"/>
        <v>1.1679793600000001</v>
      </c>
      <c r="E1920">
        <f t="shared" si="212"/>
        <v>0.41601031999999993</v>
      </c>
      <c r="F1920">
        <f t="shared" si="213"/>
        <v>0.17306458634650235</v>
      </c>
      <c r="G1920">
        <f t="shared" si="214"/>
        <v>0.14817435330920772</v>
      </c>
      <c r="H1920">
        <f t="shared" si="215"/>
        <v>1.805232558139535</v>
      </c>
      <c r="I1920">
        <f t="shared" si="216"/>
        <v>7.1550454395509583E-2</v>
      </c>
    </row>
    <row r="1921" spans="1:9">
      <c r="A1921">
        <v>687</v>
      </c>
      <c r="B1921">
        <v>58.368004999999997</v>
      </c>
      <c r="C1921">
        <f t="shared" si="210"/>
        <v>0.58368005000000001</v>
      </c>
      <c r="D1921">
        <f t="shared" si="211"/>
        <v>1.1673601</v>
      </c>
      <c r="E1921">
        <f t="shared" si="212"/>
        <v>0.41631994999999999</v>
      </c>
      <c r="F1921">
        <f t="shared" si="213"/>
        <v>0.17332230076800251</v>
      </c>
      <c r="G1921">
        <f t="shared" si="214"/>
        <v>0.14847372354768892</v>
      </c>
      <c r="H1921">
        <f t="shared" si="215"/>
        <v>1.8078602620087336</v>
      </c>
      <c r="I1921">
        <f t="shared" si="216"/>
        <v>7.2049159373983512E-2</v>
      </c>
    </row>
    <row r="1922" spans="1:9">
      <c r="A1922">
        <v>686</v>
      </c>
      <c r="B1922">
        <v>58.338065999999998</v>
      </c>
      <c r="C1922">
        <f t="shared" si="210"/>
        <v>0.58338066</v>
      </c>
      <c r="D1922">
        <f t="shared" si="211"/>
        <v>1.16676132</v>
      </c>
      <c r="E1922">
        <f t="shared" si="212"/>
        <v>0.41661934</v>
      </c>
      <c r="F1922">
        <f t="shared" si="213"/>
        <v>0.17357167446203561</v>
      </c>
      <c r="G1922">
        <f t="shared" si="214"/>
        <v>0.14876365155988855</v>
      </c>
      <c r="H1922">
        <f t="shared" si="215"/>
        <v>1.8104956268221575</v>
      </c>
      <c r="I1922">
        <f t="shared" si="216"/>
        <v>7.254184888772193E-2</v>
      </c>
    </row>
    <row r="1923" spans="1:9">
      <c r="A1923">
        <v>685</v>
      </c>
      <c r="B1923">
        <v>58.287292999999998</v>
      </c>
      <c r="C1923">
        <f t="shared" si="210"/>
        <v>0.58287292999999996</v>
      </c>
      <c r="D1923">
        <f t="shared" si="211"/>
        <v>1.1657458599999999</v>
      </c>
      <c r="E1923">
        <f t="shared" si="212"/>
        <v>0.41712707000000004</v>
      </c>
      <c r="F1923">
        <f t="shared" si="213"/>
        <v>0.17399499252678494</v>
      </c>
      <c r="G1923">
        <f t="shared" si="214"/>
        <v>0.14925636753004207</v>
      </c>
      <c r="H1923">
        <f t="shared" si="215"/>
        <v>1.813138686131387</v>
      </c>
      <c r="I1923">
        <f t="shared" si="216"/>
        <v>7.3236534323818131E-2</v>
      </c>
    </row>
    <row r="1924" spans="1:9">
      <c r="A1924">
        <v>684</v>
      </c>
      <c r="B1924">
        <v>58.354562000000001</v>
      </c>
      <c r="C1924">
        <f t="shared" si="210"/>
        <v>0.58354561999999999</v>
      </c>
      <c r="D1924">
        <f t="shared" si="211"/>
        <v>1.16709124</v>
      </c>
      <c r="E1924">
        <f t="shared" si="212"/>
        <v>0.41645438000000001</v>
      </c>
      <c r="F1924">
        <f t="shared" si="213"/>
        <v>0.17343425062118442</v>
      </c>
      <c r="G1924">
        <f t="shared" si="214"/>
        <v>0.14860384919107475</v>
      </c>
      <c r="H1924">
        <f t="shared" si="215"/>
        <v>1.8157894736842106</v>
      </c>
      <c r="I1924">
        <f t="shared" si="216"/>
        <v>7.2810012546645417E-2</v>
      </c>
    </row>
    <row r="1925" spans="1:9">
      <c r="A1925">
        <v>683</v>
      </c>
      <c r="B1925">
        <v>58.337681000000003</v>
      </c>
      <c r="C1925">
        <f t="shared" si="210"/>
        <v>0.58337681000000008</v>
      </c>
      <c r="D1925">
        <f t="shared" si="211"/>
        <v>1.1667536200000002</v>
      </c>
      <c r="E1925">
        <f t="shared" si="212"/>
        <v>0.41662318999999992</v>
      </c>
      <c r="F1925">
        <f t="shared" si="213"/>
        <v>0.17357488244577604</v>
      </c>
      <c r="G1925">
        <f t="shared" si="214"/>
        <v>0.14876738282224145</v>
      </c>
      <c r="H1925">
        <f t="shared" si="215"/>
        <v>1.8184480234260616</v>
      </c>
      <c r="I1925">
        <f t="shared" si="216"/>
        <v>7.3184183167894434E-2</v>
      </c>
    </row>
    <row r="1926" spans="1:9">
      <c r="A1926">
        <v>682</v>
      </c>
      <c r="B1926">
        <v>58.319395</v>
      </c>
      <c r="C1926">
        <f t="shared" si="210"/>
        <v>0.58319394999999996</v>
      </c>
      <c r="D1926">
        <f t="shared" si="211"/>
        <v>1.1663878999999999</v>
      </c>
      <c r="E1926">
        <f t="shared" si="212"/>
        <v>0.41680605000000004</v>
      </c>
      <c r="F1926">
        <f t="shared" si="213"/>
        <v>0.17372728331660253</v>
      </c>
      <c r="G1926">
        <f t="shared" si="214"/>
        <v>0.14894468925526624</v>
      </c>
      <c r="H1926">
        <f t="shared" si="215"/>
        <v>1.8211143695014662</v>
      </c>
      <c r="I1926">
        <f t="shared" si="216"/>
        <v>7.357402029301495E-2</v>
      </c>
    </row>
    <row r="1927" spans="1:9">
      <c r="A1927">
        <v>681</v>
      </c>
      <c r="B1927">
        <v>58.292174000000003</v>
      </c>
      <c r="C1927">
        <f t="shared" si="210"/>
        <v>0.58292174000000008</v>
      </c>
      <c r="D1927">
        <f t="shared" si="211"/>
        <v>1.1658434800000002</v>
      </c>
      <c r="E1927">
        <f t="shared" si="212"/>
        <v>0.41707825999999992</v>
      </c>
      <c r="F1927">
        <f t="shared" si="213"/>
        <v>0.17395427496462754</v>
      </c>
      <c r="G1927">
        <f t="shared" si="214"/>
        <v>0.14920894438130539</v>
      </c>
      <c r="H1927">
        <f t="shared" si="215"/>
        <v>1.8237885462555066</v>
      </c>
      <c r="I1927">
        <f t="shared" si="216"/>
        <v>7.4052322452514044E-2</v>
      </c>
    </row>
    <row r="1928" spans="1:9">
      <c r="A1928">
        <v>680</v>
      </c>
      <c r="B1928">
        <v>58.266472</v>
      </c>
      <c r="C1928">
        <f t="shared" si="210"/>
        <v>0.58266472000000002</v>
      </c>
      <c r="D1928">
        <f t="shared" si="211"/>
        <v>1.16532944</v>
      </c>
      <c r="E1928">
        <f t="shared" si="212"/>
        <v>0.41733527999999998</v>
      </c>
      <c r="F1928">
        <f t="shared" si="213"/>
        <v>0.17416873593267837</v>
      </c>
      <c r="G1928">
        <f t="shared" si="214"/>
        <v>0.14945879676109303</v>
      </c>
      <c r="H1928">
        <f t="shared" si="215"/>
        <v>1.8264705882352941</v>
      </c>
      <c r="I1928">
        <f t="shared" si="216"/>
        <v>7.4519224975233944E-2</v>
      </c>
    </row>
    <row r="1929" spans="1:9">
      <c r="A1929">
        <v>679</v>
      </c>
      <c r="B1929">
        <v>58.230566000000003</v>
      </c>
      <c r="C1929">
        <f t="shared" ref="C1929:C1992" si="217">B1929/100</f>
        <v>0.58230566000000006</v>
      </c>
      <c r="D1929">
        <f t="shared" ref="D1929:D1992" si="218">2*C1929</f>
        <v>1.1646113200000001</v>
      </c>
      <c r="E1929">
        <f t="shared" ref="E1929:E1992" si="219">1-C1929</f>
        <v>0.41769433999999994</v>
      </c>
      <c r="F1929">
        <f t="shared" ref="F1929:F1992" si="220">E1929^2</f>
        <v>0.17446856166803554</v>
      </c>
      <c r="G1929">
        <f t="shared" ref="G1929:G1992" si="221">F1929/D1929</f>
        <v>0.14980840274507681</v>
      </c>
      <c r="H1929">
        <f t="shared" ref="H1929:H1992" si="222">1242/A1929</f>
        <v>1.829160530191458</v>
      </c>
      <c r="I1929">
        <f t="shared" ref="I1929:I1992" si="223">(G1929*H1929)^2</f>
        <v>7.5088942888772672E-2</v>
      </c>
    </row>
    <row r="1930" spans="1:9">
      <c r="A1930">
        <v>678</v>
      </c>
      <c r="B1930">
        <v>58.219965999999999</v>
      </c>
      <c r="C1930">
        <f t="shared" si="217"/>
        <v>0.58219966000000001</v>
      </c>
      <c r="D1930">
        <f t="shared" si="218"/>
        <v>1.16439932</v>
      </c>
      <c r="E1930">
        <f t="shared" si="219"/>
        <v>0.41780033999999999</v>
      </c>
      <c r="F1930">
        <f t="shared" si="220"/>
        <v>0.17455712410411559</v>
      </c>
      <c r="G1930">
        <f t="shared" si="221"/>
        <v>0.14991173655453147</v>
      </c>
      <c r="H1930">
        <f t="shared" si="222"/>
        <v>1.831858407079646</v>
      </c>
      <c r="I1930">
        <f t="shared" si="223"/>
        <v>7.5414537841641441E-2</v>
      </c>
    </row>
    <row r="1931" spans="1:9">
      <c r="A1931">
        <v>677</v>
      </c>
      <c r="B1931">
        <v>58.182571000000003</v>
      </c>
      <c r="C1931">
        <f t="shared" si="217"/>
        <v>0.58182571000000005</v>
      </c>
      <c r="D1931">
        <f t="shared" si="218"/>
        <v>1.1636514200000001</v>
      </c>
      <c r="E1931">
        <f t="shared" si="219"/>
        <v>0.41817428999999995</v>
      </c>
      <c r="F1931">
        <f t="shared" si="220"/>
        <v>0.17486973681700405</v>
      </c>
      <c r="G1931">
        <f t="shared" si="221"/>
        <v>0.15027673563703814</v>
      </c>
      <c r="H1931">
        <f t="shared" si="222"/>
        <v>1.8345642540620384</v>
      </c>
      <c r="I1931">
        <f t="shared" si="223"/>
        <v>7.6006259396514675E-2</v>
      </c>
    </row>
    <row r="1932" spans="1:9">
      <c r="A1932">
        <v>676</v>
      </c>
      <c r="B1932">
        <v>58.169023000000003</v>
      </c>
      <c r="C1932">
        <f t="shared" si="217"/>
        <v>0.58169022999999997</v>
      </c>
      <c r="D1932">
        <f t="shared" si="218"/>
        <v>1.1633804599999999</v>
      </c>
      <c r="E1932">
        <f t="shared" si="219"/>
        <v>0.41830977000000003</v>
      </c>
      <c r="F1932">
        <f t="shared" si="220"/>
        <v>0.17498306367745292</v>
      </c>
      <c r="G1932">
        <f t="shared" si="221"/>
        <v>0.15040914790459256</v>
      </c>
      <c r="H1932">
        <f t="shared" si="222"/>
        <v>1.8372781065088757</v>
      </c>
      <c r="I1932">
        <f t="shared" si="223"/>
        <v>7.6365693771228219E-2</v>
      </c>
    </row>
    <row r="1933" spans="1:9">
      <c r="A1933">
        <v>675</v>
      </c>
      <c r="B1933">
        <v>58.141601999999999</v>
      </c>
      <c r="C1933">
        <f t="shared" si="217"/>
        <v>0.58141602000000003</v>
      </c>
      <c r="D1933">
        <f t="shared" si="218"/>
        <v>1.1628320400000001</v>
      </c>
      <c r="E1933">
        <f t="shared" si="219"/>
        <v>0.41858397999999997</v>
      </c>
      <c r="F1933">
        <f t="shared" si="220"/>
        <v>0.17521254831264038</v>
      </c>
      <c r="G1933">
        <f t="shared" si="221"/>
        <v>0.15067743430310054</v>
      </c>
      <c r="H1933">
        <f t="shared" si="222"/>
        <v>1.84</v>
      </c>
      <c r="I1933">
        <f t="shared" si="223"/>
        <v>7.686561018316404E-2</v>
      </c>
    </row>
    <row r="1934" spans="1:9">
      <c r="A1934">
        <v>674</v>
      </c>
      <c r="B1934">
        <v>58.118609999999997</v>
      </c>
      <c r="C1934">
        <f t="shared" si="217"/>
        <v>0.58118609999999993</v>
      </c>
      <c r="D1934">
        <f t="shared" si="218"/>
        <v>1.1623721999999999</v>
      </c>
      <c r="E1934">
        <f t="shared" si="219"/>
        <v>0.41881390000000007</v>
      </c>
      <c r="F1934">
        <f t="shared" si="220"/>
        <v>0.17540508283321007</v>
      </c>
      <c r="G1934">
        <f t="shared" si="221"/>
        <v>0.1509026823191488</v>
      </c>
      <c r="H1934">
        <f t="shared" si="222"/>
        <v>1.8427299703264095</v>
      </c>
      <c r="I1934">
        <f t="shared" si="223"/>
        <v>7.7324535107276757E-2</v>
      </c>
    </row>
    <row r="1935" spans="1:9">
      <c r="A1935">
        <v>673</v>
      </c>
      <c r="B1935">
        <v>58.116867999999997</v>
      </c>
      <c r="C1935">
        <f t="shared" si="217"/>
        <v>0.58116867999999999</v>
      </c>
      <c r="D1935">
        <f t="shared" si="218"/>
        <v>1.16233736</v>
      </c>
      <c r="E1935">
        <f t="shared" si="219"/>
        <v>0.41883132000000001</v>
      </c>
      <c r="F1935">
        <f t="shared" si="220"/>
        <v>0.17541967461294242</v>
      </c>
      <c r="G1935">
        <f t="shared" si="221"/>
        <v>0.15091975931406215</v>
      </c>
      <c r="H1935">
        <f t="shared" si="222"/>
        <v>1.8454680534918277</v>
      </c>
      <c r="I1935">
        <f t="shared" si="223"/>
        <v>7.7572050420875865E-2</v>
      </c>
    </row>
    <row r="1936" spans="1:9">
      <c r="A1936">
        <v>672</v>
      </c>
      <c r="B1936">
        <v>58.099119999999999</v>
      </c>
      <c r="C1936">
        <f t="shared" si="217"/>
        <v>0.58099120000000004</v>
      </c>
      <c r="D1936">
        <f t="shared" si="218"/>
        <v>1.1619824000000001</v>
      </c>
      <c r="E1936">
        <f t="shared" si="219"/>
        <v>0.41900879999999996</v>
      </c>
      <c r="F1936">
        <f t="shared" si="220"/>
        <v>0.17556837447743998</v>
      </c>
      <c r="G1936">
        <f t="shared" si="221"/>
        <v>0.15109383281316477</v>
      </c>
      <c r="H1936">
        <f t="shared" si="222"/>
        <v>1.8482142857142858</v>
      </c>
      <c r="I1936">
        <f t="shared" si="223"/>
        <v>7.7982673805483196E-2</v>
      </c>
    </row>
    <row r="1937" spans="1:9">
      <c r="A1937">
        <v>671</v>
      </c>
      <c r="B1937">
        <v>58.081667000000003</v>
      </c>
      <c r="C1937">
        <f t="shared" si="217"/>
        <v>0.58081667000000003</v>
      </c>
      <c r="D1937">
        <f t="shared" si="218"/>
        <v>1.1616333400000001</v>
      </c>
      <c r="E1937">
        <f t="shared" si="219"/>
        <v>0.41918332999999997</v>
      </c>
      <c r="F1937">
        <f t="shared" si="220"/>
        <v>0.17571466414988887</v>
      </c>
      <c r="G1937">
        <f t="shared" si="221"/>
        <v>0.15126516956709324</v>
      </c>
      <c r="H1937">
        <f t="shared" si="222"/>
        <v>1.8509687034277198</v>
      </c>
      <c r="I1937">
        <f t="shared" si="223"/>
        <v>7.8392773247475497E-2</v>
      </c>
    </row>
    <row r="1938" spans="1:9">
      <c r="A1938">
        <v>670</v>
      </c>
      <c r="B1938">
        <v>58.030175</v>
      </c>
      <c r="C1938">
        <f t="shared" si="217"/>
        <v>0.58030174999999995</v>
      </c>
      <c r="D1938">
        <f t="shared" si="218"/>
        <v>1.1606034999999999</v>
      </c>
      <c r="E1938">
        <f t="shared" si="219"/>
        <v>0.41969825000000005</v>
      </c>
      <c r="F1938">
        <f t="shared" si="220"/>
        <v>0.17614662105306253</v>
      </c>
      <c r="G1938">
        <f t="shared" si="221"/>
        <v>0.15177157492034321</v>
      </c>
      <c r="H1938">
        <f t="shared" si="222"/>
        <v>1.853731343283582</v>
      </c>
      <c r="I1938">
        <f t="shared" si="223"/>
        <v>7.9154291849720726E-2</v>
      </c>
    </row>
    <row r="1939" spans="1:9">
      <c r="A1939">
        <v>669</v>
      </c>
      <c r="B1939">
        <v>57.966797</v>
      </c>
      <c r="C1939">
        <f t="shared" si="217"/>
        <v>0.57966797000000003</v>
      </c>
      <c r="D1939">
        <f t="shared" si="218"/>
        <v>1.1593359400000001</v>
      </c>
      <c r="E1939">
        <f t="shared" si="219"/>
        <v>0.42033202999999997</v>
      </c>
      <c r="F1939">
        <f t="shared" si="220"/>
        <v>0.17667901544392087</v>
      </c>
      <c r="G1939">
        <f t="shared" si="221"/>
        <v>0.15239673794976188</v>
      </c>
      <c r="H1939">
        <f t="shared" si="222"/>
        <v>1.8565022421524664</v>
      </c>
      <c r="I1939">
        <f t="shared" si="223"/>
        <v>8.004649094861542E-2</v>
      </c>
    </row>
    <row r="1940" spans="1:9">
      <c r="A1940">
        <v>668</v>
      </c>
      <c r="B1940">
        <v>57.928902000000001</v>
      </c>
      <c r="C1940">
        <f t="shared" si="217"/>
        <v>0.57928902000000004</v>
      </c>
      <c r="D1940">
        <f t="shared" si="218"/>
        <v>1.1585780400000001</v>
      </c>
      <c r="E1940">
        <f t="shared" si="219"/>
        <v>0.42071097999999996</v>
      </c>
      <c r="F1940">
        <f t="shared" si="220"/>
        <v>0.17699772869256036</v>
      </c>
      <c r="G1940">
        <f t="shared" si="221"/>
        <v>0.15277152041701081</v>
      </c>
      <c r="H1940">
        <f t="shared" si="222"/>
        <v>1.8592814371257484</v>
      </c>
      <c r="I1940">
        <f t="shared" si="223"/>
        <v>8.068170520239136E-2</v>
      </c>
    </row>
    <row r="1941" spans="1:9">
      <c r="A1941">
        <v>667</v>
      </c>
      <c r="B1941">
        <v>57.870731999999997</v>
      </c>
      <c r="C1941">
        <f t="shared" si="217"/>
        <v>0.57870731999999991</v>
      </c>
      <c r="D1941">
        <f t="shared" si="218"/>
        <v>1.1574146399999998</v>
      </c>
      <c r="E1941">
        <f t="shared" si="219"/>
        <v>0.42129268000000009</v>
      </c>
      <c r="F1941">
        <f t="shared" si="220"/>
        <v>0.17748752222158248</v>
      </c>
      <c r="G1941">
        <f t="shared" si="221"/>
        <v>0.15334826093229864</v>
      </c>
      <c r="H1941">
        <f t="shared" si="222"/>
        <v>1.8620689655172413</v>
      </c>
      <c r="I1941">
        <f t="shared" si="223"/>
        <v>8.1535968496885103E-2</v>
      </c>
    </row>
    <row r="1942" spans="1:9">
      <c r="A1942">
        <v>666</v>
      </c>
      <c r="B1942">
        <v>57.818598999999999</v>
      </c>
      <c r="C1942">
        <f t="shared" si="217"/>
        <v>0.57818599000000004</v>
      </c>
      <c r="D1942">
        <f t="shared" si="218"/>
        <v>1.1563719800000001</v>
      </c>
      <c r="E1942">
        <f t="shared" si="219"/>
        <v>0.42181400999999996</v>
      </c>
      <c r="F1942">
        <f t="shared" si="220"/>
        <v>0.17792705903228007</v>
      </c>
      <c r="G1942">
        <f t="shared" si="221"/>
        <v>0.15386662951853958</v>
      </c>
      <c r="H1942">
        <f t="shared" si="222"/>
        <v>1.8648648648648649</v>
      </c>
      <c r="I1942">
        <f t="shared" si="223"/>
        <v>8.233483404938062E-2</v>
      </c>
    </row>
    <row r="1943" spans="1:9">
      <c r="A1943">
        <v>665</v>
      </c>
      <c r="B1943">
        <v>57.657989000000001</v>
      </c>
      <c r="C1943">
        <f t="shared" si="217"/>
        <v>0.57657988999999998</v>
      </c>
      <c r="D1943">
        <f t="shared" si="218"/>
        <v>1.15315978</v>
      </c>
      <c r="E1943">
        <f t="shared" si="219"/>
        <v>0.42342011000000002</v>
      </c>
      <c r="F1943">
        <f t="shared" si="220"/>
        <v>0.17928458955241211</v>
      </c>
      <c r="G1943">
        <f t="shared" si="221"/>
        <v>0.1554724615459725</v>
      </c>
      <c r="H1943">
        <f t="shared" si="222"/>
        <v>1.8676691729323309</v>
      </c>
      <c r="I1943">
        <f t="shared" si="223"/>
        <v>8.4315389460983561E-2</v>
      </c>
    </row>
    <row r="1944" spans="1:9">
      <c r="A1944">
        <v>664</v>
      </c>
      <c r="B1944">
        <v>57.585959000000003</v>
      </c>
      <c r="C1944">
        <f t="shared" si="217"/>
        <v>0.57585958999999998</v>
      </c>
      <c r="D1944">
        <f t="shared" si="218"/>
        <v>1.15171918</v>
      </c>
      <c r="E1944">
        <f t="shared" si="219"/>
        <v>0.42414041000000002</v>
      </c>
      <c r="F1944">
        <f t="shared" si="220"/>
        <v>0.17989508739496812</v>
      </c>
      <c r="G1944">
        <f t="shared" si="221"/>
        <v>0.15619700576226239</v>
      </c>
      <c r="H1944">
        <f t="shared" si="222"/>
        <v>1.8704819277108433</v>
      </c>
      <c r="I1944">
        <f t="shared" si="223"/>
        <v>8.535961383143853E-2</v>
      </c>
    </row>
    <row r="1945" spans="1:9">
      <c r="A1945">
        <v>663</v>
      </c>
      <c r="B1945">
        <v>57.557214999999999</v>
      </c>
      <c r="C1945">
        <f t="shared" si="217"/>
        <v>0.57557214999999995</v>
      </c>
      <c r="D1945">
        <f t="shared" si="218"/>
        <v>1.1511442999999999</v>
      </c>
      <c r="E1945">
        <f t="shared" si="219"/>
        <v>0.42442785000000005</v>
      </c>
      <c r="F1945">
        <f t="shared" si="220"/>
        <v>0.18013899985562254</v>
      </c>
      <c r="G1945">
        <f t="shared" si="221"/>
        <v>0.15648689730351142</v>
      </c>
      <c r="H1945">
        <f t="shared" si="222"/>
        <v>1.8733031674208145</v>
      </c>
      <c r="I1945">
        <f t="shared" si="223"/>
        <v>8.5935398348686451E-2</v>
      </c>
    </row>
    <row r="1946" spans="1:9">
      <c r="A1946">
        <v>662</v>
      </c>
      <c r="B1946">
        <v>57.448599000000002</v>
      </c>
      <c r="C1946">
        <f t="shared" si="217"/>
        <v>0.57448599</v>
      </c>
      <c r="D1946">
        <f t="shared" si="218"/>
        <v>1.14897198</v>
      </c>
      <c r="E1946">
        <f t="shared" si="219"/>
        <v>0.42551401</v>
      </c>
      <c r="F1946">
        <f t="shared" si="220"/>
        <v>0.18106217270628011</v>
      </c>
      <c r="G1946">
        <f t="shared" si="221"/>
        <v>0.15758623870556018</v>
      </c>
      <c r="H1946">
        <f t="shared" si="222"/>
        <v>1.8761329305135952</v>
      </c>
      <c r="I1946">
        <f t="shared" si="223"/>
        <v>8.7410537839297323E-2</v>
      </c>
    </row>
    <row r="1947" spans="1:9">
      <c r="A1947">
        <v>661</v>
      </c>
      <c r="B1947">
        <v>57.349117</v>
      </c>
      <c r="C1947">
        <f t="shared" si="217"/>
        <v>0.57349117000000005</v>
      </c>
      <c r="D1947">
        <f t="shared" si="218"/>
        <v>1.1469823400000001</v>
      </c>
      <c r="E1947">
        <f t="shared" si="219"/>
        <v>0.42650882999999995</v>
      </c>
      <c r="F1947">
        <f t="shared" si="220"/>
        <v>0.18190978206796884</v>
      </c>
      <c r="G1947">
        <f t="shared" si="221"/>
        <v>0.15859859016483971</v>
      </c>
      <c r="H1947">
        <f t="shared" si="222"/>
        <v>1.8789712556732223</v>
      </c>
      <c r="I1947">
        <f t="shared" si="223"/>
        <v>8.8805306502384204E-2</v>
      </c>
    </row>
    <row r="1948" spans="1:9">
      <c r="A1948">
        <v>660</v>
      </c>
      <c r="B1948">
        <v>57.390386999999997</v>
      </c>
      <c r="C1948">
        <f t="shared" si="217"/>
        <v>0.57390386999999998</v>
      </c>
      <c r="D1948">
        <f t="shared" si="218"/>
        <v>1.14780774</v>
      </c>
      <c r="E1948">
        <f t="shared" si="219"/>
        <v>0.42609613000000002</v>
      </c>
      <c r="F1948">
        <f t="shared" si="220"/>
        <v>0.1815579120009769</v>
      </c>
      <c r="G1948">
        <f t="shared" si="221"/>
        <v>0.15817798196845834</v>
      </c>
      <c r="H1948">
        <f t="shared" si="222"/>
        <v>1.8818181818181818</v>
      </c>
      <c r="I1948">
        <f t="shared" si="223"/>
        <v>8.8602786756403068E-2</v>
      </c>
    </row>
    <row r="1949" spans="1:9">
      <c r="A1949">
        <v>659</v>
      </c>
      <c r="B1949">
        <v>57.386901999999999</v>
      </c>
      <c r="C1949">
        <f t="shared" si="217"/>
        <v>0.57386901999999995</v>
      </c>
      <c r="D1949">
        <f t="shared" si="218"/>
        <v>1.1477380399999999</v>
      </c>
      <c r="E1949">
        <f t="shared" si="219"/>
        <v>0.42613098000000005</v>
      </c>
      <c r="F1949">
        <f t="shared" si="220"/>
        <v>0.18158761211576044</v>
      </c>
      <c r="G1949">
        <f t="shared" si="221"/>
        <v>0.15821346490856089</v>
      </c>
      <c r="H1949">
        <f t="shared" si="222"/>
        <v>1.8846737481031866</v>
      </c>
      <c r="I1949">
        <f t="shared" si="223"/>
        <v>8.8911767965718258E-2</v>
      </c>
    </row>
    <row r="1950" spans="1:9">
      <c r="A1950">
        <v>658</v>
      </c>
      <c r="B1950">
        <v>57.345747000000003</v>
      </c>
      <c r="C1950">
        <f t="shared" si="217"/>
        <v>0.57345747000000002</v>
      </c>
      <c r="D1950">
        <f t="shared" si="218"/>
        <v>1.14691494</v>
      </c>
      <c r="E1950">
        <f t="shared" si="219"/>
        <v>0.42654252999999998</v>
      </c>
      <c r="F1950">
        <f t="shared" si="220"/>
        <v>0.18193852989880088</v>
      </c>
      <c r="G1950">
        <f t="shared" si="221"/>
        <v>0.15863297578005295</v>
      </c>
      <c r="H1950">
        <f t="shared" si="222"/>
        <v>1.8875379939209727</v>
      </c>
      <c r="I1950">
        <f t="shared" si="223"/>
        <v>8.9655791065543777E-2</v>
      </c>
    </row>
    <row r="1951" spans="1:9">
      <c r="A1951">
        <v>657</v>
      </c>
      <c r="B1951">
        <v>57.297719000000001</v>
      </c>
      <c r="C1951">
        <f t="shared" si="217"/>
        <v>0.57297719000000003</v>
      </c>
      <c r="D1951">
        <f t="shared" si="218"/>
        <v>1.1459543800000001</v>
      </c>
      <c r="E1951">
        <f t="shared" si="219"/>
        <v>0.42702280999999997</v>
      </c>
      <c r="F1951">
        <f t="shared" si="220"/>
        <v>0.18234848026029607</v>
      </c>
      <c r="G1951">
        <f t="shared" si="221"/>
        <v>0.15912368192204654</v>
      </c>
      <c r="H1951">
        <f t="shared" si="222"/>
        <v>1.8904109589041096</v>
      </c>
      <c r="I1951">
        <f t="shared" si="223"/>
        <v>9.0486146003129111E-2</v>
      </c>
    </row>
    <row r="1952" spans="1:9">
      <c r="A1952">
        <v>656</v>
      </c>
      <c r="B1952">
        <v>57.257311999999999</v>
      </c>
      <c r="C1952">
        <f t="shared" si="217"/>
        <v>0.57257311999999994</v>
      </c>
      <c r="D1952">
        <f t="shared" si="218"/>
        <v>1.1451462399999999</v>
      </c>
      <c r="E1952">
        <f t="shared" si="219"/>
        <v>0.42742688000000006</v>
      </c>
      <c r="F1952">
        <f t="shared" si="220"/>
        <v>0.18269373774653447</v>
      </c>
      <c r="G1952">
        <f t="shared" si="221"/>
        <v>0.15953747335059537</v>
      </c>
      <c r="H1952">
        <f t="shared" si="222"/>
        <v>1.8932926829268293</v>
      </c>
      <c r="I1952">
        <f t="shared" si="223"/>
        <v>9.1234885706552776E-2</v>
      </c>
    </row>
    <row r="1953" spans="1:9">
      <c r="A1953">
        <v>655</v>
      </c>
      <c r="B1953">
        <v>57.146569</v>
      </c>
      <c r="C1953">
        <f t="shared" si="217"/>
        <v>0.57146569000000003</v>
      </c>
      <c r="D1953">
        <f t="shared" si="218"/>
        <v>1.1429313800000001</v>
      </c>
      <c r="E1953">
        <f t="shared" si="219"/>
        <v>0.42853430999999997</v>
      </c>
      <c r="F1953">
        <f t="shared" si="220"/>
        <v>0.18364165484717607</v>
      </c>
      <c r="G1953">
        <f t="shared" si="221"/>
        <v>0.16067601087930236</v>
      </c>
      <c r="H1953">
        <f t="shared" si="222"/>
        <v>1.8961832061068702</v>
      </c>
      <c r="I1953">
        <f t="shared" si="223"/>
        <v>9.2824511746733632E-2</v>
      </c>
    </row>
    <row r="1954" spans="1:9">
      <c r="A1954">
        <v>654</v>
      </c>
      <c r="B1954">
        <v>57.130848999999998</v>
      </c>
      <c r="C1954">
        <f t="shared" si="217"/>
        <v>0.57130848999999995</v>
      </c>
      <c r="D1954">
        <f t="shared" si="218"/>
        <v>1.1426169799999999</v>
      </c>
      <c r="E1954">
        <f t="shared" si="219"/>
        <v>0.42869151000000005</v>
      </c>
      <c r="F1954">
        <f t="shared" si="220"/>
        <v>0.18377641074608014</v>
      </c>
      <c r="G1954">
        <f t="shared" si="221"/>
        <v>0.16083815833550816</v>
      </c>
      <c r="H1954">
        <f t="shared" si="222"/>
        <v>1.8990825688073394</v>
      </c>
      <c r="I1954">
        <f t="shared" si="223"/>
        <v>9.3296613139542378E-2</v>
      </c>
    </row>
    <row r="1955" spans="1:9">
      <c r="A1955">
        <v>653</v>
      </c>
      <c r="B1955">
        <v>57.106397000000001</v>
      </c>
      <c r="C1955">
        <f t="shared" si="217"/>
        <v>0.57106396999999998</v>
      </c>
      <c r="D1955">
        <f t="shared" si="218"/>
        <v>1.14212794</v>
      </c>
      <c r="E1955">
        <f t="shared" si="219"/>
        <v>0.42893603000000002</v>
      </c>
      <c r="F1955">
        <f t="shared" si="220"/>
        <v>0.18398611783216093</v>
      </c>
      <c r="G1955">
        <f t="shared" si="221"/>
        <v>0.16109063738705223</v>
      </c>
      <c r="H1955">
        <f t="shared" si="222"/>
        <v>1.9019908116385911</v>
      </c>
      <c r="I1955">
        <f t="shared" si="223"/>
        <v>9.3876616616479128E-2</v>
      </c>
    </row>
    <row r="1956" spans="1:9">
      <c r="A1956">
        <v>652</v>
      </c>
      <c r="B1956">
        <v>57.074095</v>
      </c>
      <c r="C1956">
        <f t="shared" si="217"/>
        <v>0.57074095000000002</v>
      </c>
      <c r="D1956">
        <f t="shared" si="218"/>
        <v>1.1414819</v>
      </c>
      <c r="E1956">
        <f t="shared" si="219"/>
        <v>0.42925904999999998</v>
      </c>
      <c r="F1956">
        <f t="shared" si="220"/>
        <v>0.18426333200690248</v>
      </c>
      <c r="G1956">
        <f t="shared" si="221"/>
        <v>0.16142466385748427</v>
      </c>
      <c r="H1956">
        <f t="shared" si="222"/>
        <v>1.9049079754601228</v>
      </c>
      <c r="I1956">
        <f t="shared" si="223"/>
        <v>9.4555714715883671E-2</v>
      </c>
    </row>
    <row r="1957" spans="1:9">
      <c r="A1957">
        <v>651</v>
      </c>
      <c r="B1957">
        <v>57.172108999999999</v>
      </c>
      <c r="C1957">
        <f t="shared" si="217"/>
        <v>0.57172109000000004</v>
      </c>
      <c r="D1957">
        <f t="shared" si="218"/>
        <v>1.1434421800000001</v>
      </c>
      <c r="E1957">
        <f t="shared" si="219"/>
        <v>0.42827890999999996</v>
      </c>
      <c r="F1957">
        <f t="shared" si="220"/>
        <v>0.18342282475078805</v>
      </c>
      <c r="G1957">
        <f t="shared" si="221"/>
        <v>0.16041285511331063</v>
      </c>
      <c r="H1957">
        <f t="shared" si="222"/>
        <v>1.9078341013824884</v>
      </c>
      <c r="I1957">
        <f t="shared" si="223"/>
        <v>9.3661164245071704E-2</v>
      </c>
    </row>
    <row r="1958" spans="1:9">
      <c r="A1958">
        <v>650</v>
      </c>
      <c r="B1958">
        <v>57.300263000000001</v>
      </c>
      <c r="C1958">
        <f t="shared" si="217"/>
        <v>0.57300262999999996</v>
      </c>
      <c r="D1958">
        <f t="shared" si="218"/>
        <v>1.1460052599999999</v>
      </c>
      <c r="E1958">
        <f t="shared" si="219"/>
        <v>0.42699737000000004</v>
      </c>
      <c r="F1958">
        <f t="shared" si="220"/>
        <v>0.18232675398691695</v>
      </c>
      <c r="G1958">
        <f t="shared" si="221"/>
        <v>0.15909765892952094</v>
      </c>
      <c r="H1958">
        <f t="shared" si="222"/>
        <v>1.9107692307692308</v>
      </c>
      <c r="I1958">
        <f t="shared" si="223"/>
        <v>9.2415338114112386E-2</v>
      </c>
    </row>
    <row r="1959" spans="1:9">
      <c r="A1959">
        <v>649</v>
      </c>
      <c r="B1959">
        <v>57.358266</v>
      </c>
      <c r="C1959">
        <f t="shared" si="217"/>
        <v>0.57358266000000002</v>
      </c>
      <c r="D1959">
        <f t="shared" si="218"/>
        <v>1.14716532</v>
      </c>
      <c r="E1959">
        <f t="shared" si="219"/>
        <v>0.42641733999999998</v>
      </c>
      <c r="F1959">
        <f t="shared" si="220"/>
        <v>0.18183174785267558</v>
      </c>
      <c r="G1959">
        <f t="shared" si="221"/>
        <v>0.1585052691905606</v>
      </c>
      <c r="H1959">
        <f t="shared" si="222"/>
        <v>1.9137134052388289</v>
      </c>
      <c r="I1959">
        <f t="shared" si="223"/>
        <v>9.2011308349246659E-2</v>
      </c>
    </row>
    <row r="1960" spans="1:9">
      <c r="A1960">
        <v>648</v>
      </c>
      <c r="B1960">
        <v>57.411340000000003</v>
      </c>
      <c r="C1960">
        <f t="shared" si="217"/>
        <v>0.5741134</v>
      </c>
      <c r="D1960">
        <f t="shared" si="218"/>
        <v>1.1482268</v>
      </c>
      <c r="E1960">
        <f t="shared" si="219"/>
        <v>0.4258866</v>
      </c>
      <c r="F1960">
        <f t="shared" si="220"/>
        <v>0.18137939605955999</v>
      </c>
      <c r="G1960">
        <f t="shared" si="221"/>
        <v>0.15796478192249128</v>
      </c>
      <c r="H1960">
        <f t="shared" si="222"/>
        <v>1.9166666666666667</v>
      </c>
      <c r="I1960">
        <f t="shared" si="223"/>
        <v>9.1667149037617371E-2</v>
      </c>
    </row>
    <row r="1961" spans="1:9">
      <c r="A1961">
        <v>647</v>
      </c>
      <c r="B1961">
        <v>57.450839999999999</v>
      </c>
      <c r="C1961">
        <f t="shared" si="217"/>
        <v>0.57450840000000003</v>
      </c>
      <c r="D1961">
        <f t="shared" si="218"/>
        <v>1.1490168000000001</v>
      </c>
      <c r="E1961">
        <f t="shared" si="219"/>
        <v>0.42549159999999997</v>
      </c>
      <c r="F1961">
        <f t="shared" si="220"/>
        <v>0.18104310167055998</v>
      </c>
      <c r="G1961">
        <f t="shared" si="221"/>
        <v>0.15756349399813821</v>
      </c>
      <c r="H1961">
        <f t="shared" si="222"/>
        <v>1.9196290571870169</v>
      </c>
      <c r="I1961">
        <f t="shared" si="223"/>
        <v>9.1484145500663694E-2</v>
      </c>
    </row>
    <row r="1962" spans="1:9">
      <c r="A1962">
        <v>646</v>
      </c>
      <c r="B1962">
        <v>57.459904999999999</v>
      </c>
      <c r="C1962">
        <f t="shared" si="217"/>
        <v>0.57459905</v>
      </c>
      <c r="D1962">
        <f t="shared" si="218"/>
        <v>1.1491981</v>
      </c>
      <c r="E1962">
        <f t="shared" si="219"/>
        <v>0.42540095</v>
      </c>
      <c r="F1962">
        <f t="shared" si="220"/>
        <v>0.1809659682609025</v>
      </c>
      <c r="G1962">
        <f t="shared" si="221"/>
        <v>0.15747151710475549</v>
      </c>
      <c r="H1962">
        <f t="shared" si="222"/>
        <v>1.9226006191950464</v>
      </c>
      <c r="I1962">
        <f t="shared" si="223"/>
        <v>9.1660490897702993E-2</v>
      </c>
    </row>
    <row r="1963" spans="1:9">
      <c r="A1963">
        <v>645</v>
      </c>
      <c r="B1963">
        <v>57.540627999999998</v>
      </c>
      <c r="C1963">
        <f t="shared" si="217"/>
        <v>0.57540627999999994</v>
      </c>
      <c r="D1963">
        <f t="shared" si="218"/>
        <v>1.1508125599999999</v>
      </c>
      <c r="E1963">
        <f t="shared" si="219"/>
        <v>0.42459372000000006</v>
      </c>
      <c r="F1963">
        <f t="shared" si="220"/>
        <v>0.18027982706343845</v>
      </c>
      <c r="G1963">
        <f t="shared" si="221"/>
        <v>0.15665437911403962</v>
      </c>
      <c r="H1963">
        <f t="shared" si="222"/>
        <v>1.9255813953488372</v>
      </c>
      <c r="I1963">
        <f t="shared" si="223"/>
        <v>9.0993179754867662E-2</v>
      </c>
    </row>
    <row r="1964" spans="1:9">
      <c r="A1964">
        <v>644</v>
      </c>
      <c r="B1964">
        <v>57.569834</v>
      </c>
      <c r="C1964">
        <f t="shared" si="217"/>
        <v>0.57569833999999998</v>
      </c>
      <c r="D1964">
        <f t="shared" si="218"/>
        <v>1.15139668</v>
      </c>
      <c r="E1964">
        <f t="shared" si="219"/>
        <v>0.42430166000000002</v>
      </c>
      <c r="F1964">
        <f t="shared" si="220"/>
        <v>0.18003189867875563</v>
      </c>
      <c r="G1964">
        <f t="shared" si="221"/>
        <v>0.15635957772499018</v>
      </c>
      <c r="H1964">
        <f t="shared" si="222"/>
        <v>1.9285714285714286</v>
      </c>
      <c r="I1964">
        <f t="shared" si="223"/>
        <v>9.0932772914693136E-2</v>
      </c>
    </row>
    <row r="1965" spans="1:9">
      <c r="A1965">
        <v>643</v>
      </c>
      <c r="B1965">
        <v>57.628335</v>
      </c>
      <c r="C1965">
        <f t="shared" si="217"/>
        <v>0.57628334999999997</v>
      </c>
      <c r="D1965">
        <f t="shared" si="218"/>
        <v>1.1525666999999999</v>
      </c>
      <c r="E1965">
        <f t="shared" si="219"/>
        <v>0.42371665000000003</v>
      </c>
      <c r="F1965">
        <f t="shared" si="220"/>
        <v>0.17953579948722254</v>
      </c>
      <c r="G1965">
        <f t="shared" si="221"/>
        <v>0.15577042047737674</v>
      </c>
      <c r="H1965">
        <f t="shared" si="222"/>
        <v>1.931570762052877</v>
      </c>
      <c r="I1965">
        <f t="shared" si="223"/>
        <v>9.0529731072622383E-2</v>
      </c>
    </row>
    <row r="1966" spans="1:9">
      <c r="A1966">
        <v>642</v>
      </c>
      <c r="B1966">
        <v>57.643428999999998</v>
      </c>
      <c r="C1966">
        <f t="shared" si="217"/>
        <v>0.57643429000000002</v>
      </c>
      <c r="D1966">
        <f t="shared" si="218"/>
        <v>1.15286858</v>
      </c>
      <c r="E1966">
        <f t="shared" si="219"/>
        <v>0.42356570999999998</v>
      </c>
      <c r="F1966">
        <f t="shared" si="220"/>
        <v>0.1794079106878041</v>
      </c>
      <c r="G1966">
        <f t="shared" si="221"/>
        <v>0.15561870086510995</v>
      </c>
      <c r="H1966">
        <f t="shared" si="222"/>
        <v>1.9345794392523366</v>
      </c>
      <c r="I1966">
        <f t="shared" si="223"/>
        <v>9.0635160131515083E-2</v>
      </c>
    </row>
    <row r="1967" spans="1:9">
      <c r="A1967">
        <v>641</v>
      </c>
      <c r="B1967">
        <v>57.642834999999998</v>
      </c>
      <c r="C1967">
        <f t="shared" si="217"/>
        <v>0.57642835000000003</v>
      </c>
      <c r="D1967">
        <f t="shared" si="218"/>
        <v>1.1528567000000001</v>
      </c>
      <c r="E1967">
        <f t="shared" si="219"/>
        <v>0.42357164999999997</v>
      </c>
      <c r="F1967">
        <f t="shared" si="220"/>
        <v>0.17941294268372246</v>
      </c>
      <c r="G1967">
        <f t="shared" si="221"/>
        <v>0.15562466929647237</v>
      </c>
      <c r="H1967">
        <f t="shared" si="222"/>
        <v>1.9375975039001561</v>
      </c>
      <c r="I1967">
        <f t="shared" si="223"/>
        <v>9.0925147818581367E-2</v>
      </c>
    </row>
    <row r="1968" spans="1:9">
      <c r="A1968">
        <v>640</v>
      </c>
      <c r="B1968">
        <v>57.633330999999998</v>
      </c>
      <c r="C1968">
        <f t="shared" si="217"/>
        <v>0.57633330999999999</v>
      </c>
      <c r="D1968">
        <f t="shared" si="218"/>
        <v>1.15266662</v>
      </c>
      <c r="E1968">
        <f t="shared" si="219"/>
        <v>0.42366669000000001</v>
      </c>
      <c r="F1968">
        <f t="shared" si="220"/>
        <v>0.17949346421555612</v>
      </c>
      <c r="G1968">
        <f t="shared" si="221"/>
        <v>0.1557201892560714</v>
      </c>
      <c r="H1968">
        <f t="shared" si="222"/>
        <v>1.940625</v>
      </c>
      <c r="I1968">
        <f t="shared" si="223"/>
        <v>9.1321511161383456E-2</v>
      </c>
    </row>
    <row r="1969" spans="1:9">
      <c r="A1969">
        <v>639</v>
      </c>
      <c r="B1969">
        <v>57.643321999999998</v>
      </c>
      <c r="C1969">
        <f t="shared" si="217"/>
        <v>0.57643321999999997</v>
      </c>
      <c r="D1969">
        <f t="shared" si="218"/>
        <v>1.1528664399999999</v>
      </c>
      <c r="E1969">
        <f t="shared" si="219"/>
        <v>0.42356678000000003</v>
      </c>
      <c r="F1969">
        <f t="shared" si="220"/>
        <v>0.17940881711956844</v>
      </c>
      <c r="G1969">
        <f t="shared" si="221"/>
        <v>0.15561977597298127</v>
      </c>
      <c r="H1969">
        <f t="shared" si="222"/>
        <v>1.943661971830986</v>
      </c>
      <c r="I1969">
        <f t="shared" si="223"/>
        <v>9.1489456347825321E-2</v>
      </c>
    </row>
    <row r="1970" spans="1:9">
      <c r="A1970">
        <v>638</v>
      </c>
      <c r="B1970">
        <v>57.632632000000001</v>
      </c>
      <c r="C1970">
        <f t="shared" si="217"/>
        <v>0.57632632000000006</v>
      </c>
      <c r="D1970">
        <f t="shared" si="218"/>
        <v>1.1526526400000001</v>
      </c>
      <c r="E1970">
        <f t="shared" si="219"/>
        <v>0.42367367999999994</v>
      </c>
      <c r="F1970">
        <f t="shared" si="220"/>
        <v>0.17949938712474234</v>
      </c>
      <c r="G1970">
        <f t="shared" si="221"/>
        <v>0.15572721641859277</v>
      </c>
      <c r="H1970">
        <f t="shared" si="222"/>
        <v>1.9467084639498433</v>
      </c>
      <c r="I1970">
        <f t="shared" si="223"/>
        <v>9.1903251280494563E-2</v>
      </c>
    </row>
    <row r="1971" spans="1:9">
      <c r="A1971">
        <v>637</v>
      </c>
      <c r="B1971">
        <v>57.638973999999997</v>
      </c>
      <c r="C1971">
        <f t="shared" si="217"/>
        <v>0.57638973999999998</v>
      </c>
      <c r="D1971">
        <f t="shared" si="218"/>
        <v>1.15277948</v>
      </c>
      <c r="E1971">
        <f t="shared" si="219"/>
        <v>0.42361026000000002</v>
      </c>
      <c r="F1971">
        <f t="shared" si="220"/>
        <v>0.17944565237726762</v>
      </c>
      <c r="G1971">
        <f t="shared" si="221"/>
        <v>0.15566346859094649</v>
      </c>
      <c r="H1971">
        <f t="shared" si="222"/>
        <v>1.9497645211930925</v>
      </c>
      <c r="I1971">
        <f t="shared" si="223"/>
        <v>9.2116564791349012E-2</v>
      </c>
    </row>
    <row r="1972" spans="1:9">
      <c r="A1972">
        <v>636</v>
      </c>
      <c r="B1972">
        <v>57.633330999999998</v>
      </c>
      <c r="C1972">
        <f t="shared" si="217"/>
        <v>0.57633330999999999</v>
      </c>
      <c r="D1972">
        <f t="shared" si="218"/>
        <v>1.15266662</v>
      </c>
      <c r="E1972">
        <f t="shared" si="219"/>
        <v>0.42366669000000001</v>
      </c>
      <c r="F1972">
        <f t="shared" si="220"/>
        <v>0.17949346421555612</v>
      </c>
      <c r="G1972">
        <f t="shared" si="221"/>
        <v>0.1557201892560714</v>
      </c>
      <c r="H1972">
        <f t="shared" si="222"/>
        <v>1.9528301886792452</v>
      </c>
      <c r="I1972">
        <f t="shared" si="223"/>
        <v>9.2473821673644874E-2</v>
      </c>
    </row>
    <row r="1973" spans="1:9">
      <c r="A1973">
        <v>635</v>
      </c>
      <c r="B1973">
        <v>57.660409999999999</v>
      </c>
      <c r="C1973">
        <f t="shared" si="217"/>
        <v>0.57660409999999995</v>
      </c>
      <c r="D1973">
        <f t="shared" si="218"/>
        <v>1.1532081999999999</v>
      </c>
      <c r="E1973">
        <f t="shared" si="219"/>
        <v>0.42339590000000005</v>
      </c>
      <c r="F1973">
        <f t="shared" si="220"/>
        <v>0.17926408813681005</v>
      </c>
      <c r="G1973">
        <f t="shared" si="221"/>
        <v>0.15544815596768222</v>
      </c>
      <c r="H1973">
        <f t="shared" si="222"/>
        <v>1.9559055118110236</v>
      </c>
      <c r="I1973">
        <f t="shared" si="223"/>
        <v>9.2441480031327863E-2</v>
      </c>
    </row>
    <row r="1974" spans="1:9">
      <c r="A1974">
        <v>634</v>
      </c>
      <c r="B1974">
        <v>57.623055000000001</v>
      </c>
      <c r="C1974">
        <f t="shared" si="217"/>
        <v>0.57623055000000001</v>
      </c>
      <c r="D1974">
        <f t="shared" si="218"/>
        <v>1.1524611</v>
      </c>
      <c r="E1974">
        <f t="shared" si="219"/>
        <v>0.42376944999999999</v>
      </c>
      <c r="F1974">
        <f t="shared" si="220"/>
        <v>0.17958054675330248</v>
      </c>
      <c r="G1974">
        <f t="shared" si="221"/>
        <v>0.15582352129134985</v>
      </c>
      <c r="H1974">
        <f t="shared" si="222"/>
        <v>1.9589905362776026</v>
      </c>
      <c r="I1974">
        <f t="shared" si="223"/>
        <v>9.3181716106973331E-2</v>
      </c>
    </row>
    <row r="1975" spans="1:9">
      <c r="A1975">
        <v>633</v>
      </c>
      <c r="B1975">
        <v>57.61824</v>
      </c>
      <c r="C1975">
        <f t="shared" si="217"/>
        <v>0.57618239999999998</v>
      </c>
      <c r="D1975">
        <f t="shared" si="218"/>
        <v>1.1523648</v>
      </c>
      <c r="E1975">
        <f t="shared" si="219"/>
        <v>0.42381760000000002</v>
      </c>
      <c r="F1975">
        <f t="shared" si="220"/>
        <v>0.17962135806976001</v>
      </c>
      <c r="G1975">
        <f t="shared" si="221"/>
        <v>0.15587195831542236</v>
      </c>
      <c r="H1975">
        <f t="shared" si="222"/>
        <v>1.9620853080568721</v>
      </c>
      <c r="I1975">
        <f t="shared" si="223"/>
        <v>9.3534484091093481E-2</v>
      </c>
    </row>
    <row r="1976" spans="1:9">
      <c r="A1976">
        <v>632</v>
      </c>
      <c r="B1976">
        <v>57.631622999999998</v>
      </c>
      <c r="C1976">
        <f t="shared" si="217"/>
        <v>0.57631622999999998</v>
      </c>
      <c r="D1976">
        <f t="shared" si="218"/>
        <v>1.15263246</v>
      </c>
      <c r="E1976">
        <f t="shared" si="219"/>
        <v>0.42368377000000002</v>
      </c>
      <c r="F1976">
        <f t="shared" si="220"/>
        <v>0.1795079369614129</v>
      </c>
      <c r="G1976">
        <f t="shared" si="221"/>
        <v>0.15573736051248541</v>
      </c>
      <c r="H1976">
        <f t="shared" si="222"/>
        <v>1.9651898734177216</v>
      </c>
      <c r="I1976">
        <f t="shared" si="223"/>
        <v>9.3668734941184051E-2</v>
      </c>
    </row>
    <row r="1977" spans="1:9">
      <c r="A1977">
        <v>631</v>
      </c>
      <c r="B1977">
        <v>57.613061999999999</v>
      </c>
      <c r="C1977">
        <f t="shared" si="217"/>
        <v>0.57613062000000004</v>
      </c>
      <c r="D1977">
        <f t="shared" si="218"/>
        <v>1.1522612400000001</v>
      </c>
      <c r="E1977">
        <f t="shared" si="219"/>
        <v>0.42386937999999996</v>
      </c>
      <c r="F1977">
        <f t="shared" si="220"/>
        <v>0.17966525130158437</v>
      </c>
      <c r="G1977">
        <f t="shared" si="221"/>
        <v>0.15592406050348823</v>
      </c>
      <c r="H1977">
        <f t="shared" si="222"/>
        <v>1.9683042789223455</v>
      </c>
      <c r="I1977">
        <f t="shared" si="223"/>
        <v>9.4191290059091576E-2</v>
      </c>
    </row>
    <row r="1978" spans="1:9">
      <c r="A1978">
        <v>630</v>
      </c>
      <c r="B1978">
        <v>57.602370000000001</v>
      </c>
      <c r="C1978">
        <f t="shared" si="217"/>
        <v>0.57602370000000003</v>
      </c>
      <c r="D1978">
        <f t="shared" si="218"/>
        <v>1.1520474000000001</v>
      </c>
      <c r="E1978">
        <f t="shared" si="219"/>
        <v>0.42397629999999997</v>
      </c>
      <c r="F1978">
        <f t="shared" si="220"/>
        <v>0.17975590296168997</v>
      </c>
      <c r="G1978">
        <f t="shared" si="221"/>
        <v>0.15603169015588245</v>
      </c>
      <c r="H1978">
        <f t="shared" si="222"/>
        <v>1.9714285714285715</v>
      </c>
      <c r="I1978">
        <f t="shared" si="223"/>
        <v>9.4621040288116839E-2</v>
      </c>
    </row>
    <row r="1979" spans="1:9">
      <c r="A1979">
        <v>629</v>
      </c>
      <c r="B1979">
        <v>57.607832000000002</v>
      </c>
      <c r="C1979">
        <f t="shared" si="217"/>
        <v>0.57607832000000003</v>
      </c>
      <c r="D1979">
        <f t="shared" si="218"/>
        <v>1.1521566400000001</v>
      </c>
      <c r="E1979">
        <f t="shared" si="219"/>
        <v>0.42392167999999997</v>
      </c>
      <c r="F1979">
        <f t="shared" si="220"/>
        <v>0.17970959077402238</v>
      </c>
      <c r="G1979">
        <f t="shared" si="221"/>
        <v>0.15597670015946996</v>
      </c>
      <c r="H1979">
        <f t="shared" si="222"/>
        <v>1.9745627980922098</v>
      </c>
      <c r="I1979">
        <f t="shared" si="223"/>
        <v>9.4855246536446933E-2</v>
      </c>
    </row>
    <row r="1980" spans="1:9">
      <c r="A1980">
        <v>628</v>
      </c>
      <c r="B1980">
        <v>57.576034999999997</v>
      </c>
      <c r="C1980">
        <f t="shared" si="217"/>
        <v>0.57576034999999992</v>
      </c>
      <c r="D1980">
        <f t="shared" si="218"/>
        <v>1.1515206999999998</v>
      </c>
      <c r="E1980">
        <f t="shared" si="219"/>
        <v>0.42423965000000008</v>
      </c>
      <c r="F1980">
        <f t="shared" si="220"/>
        <v>0.17997928063212257</v>
      </c>
      <c r="G1980">
        <f t="shared" si="221"/>
        <v>0.15629704323345867</v>
      </c>
      <c r="H1980">
        <f t="shared" si="222"/>
        <v>1.9777070063694266</v>
      </c>
      <c r="I1980">
        <f t="shared" si="223"/>
        <v>9.5548842167883202E-2</v>
      </c>
    </row>
    <row r="1981" spans="1:9">
      <c r="A1981">
        <v>627</v>
      </c>
      <c r="B1981">
        <v>57.582329999999999</v>
      </c>
      <c r="C1981">
        <f t="shared" si="217"/>
        <v>0.57582330000000004</v>
      </c>
      <c r="D1981">
        <f t="shared" si="218"/>
        <v>1.1516466000000001</v>
      </c>
      <c r="E1981">
        <f t="shared" si="219"/>
        <v>0.42417669999999996</v>
      </c>
      <c r="F1981">
        <f t="shared" si="220"/>
        <v>0.17992587282288997</v>
      </c>
      <c r="G1981">
        <f t="shared" si="221"/>
        <v>0.1562335813980521</v>
      </c>
      <c r="H1981">
        <f t="shared" si="222"/>
        <v>1.9808612440191387</v>
      </c>
      <c r="I1981">
        <f t="shared" si="223"/>
        <v>9.5776042252002494E-2</v>
      </c>
    </row>
    <row r="1982" spans="1:9">
      <c r="A1982">
        <v>626</v>
      </c>
      <c r="B1982">
        <v>57.570990000000002</v>
      </c>
      <c r="C1982">
        <f t="shared" si="217"/>
        <v>0.5757099</v>
      </c>
      <c r="D1982">
        <f t="shared" si="218"/>
        <v>1.1514198</v>
      </c>
      <c r="E1982">
        <f t="shared" si="219"/>
        <v>0.4242901</v>
      </c>
      <c r="F1982">
        <f t="shared" si="220"/>
        <v>0.18002208895801</v>
      </c>
      <c r="G1982">
        <f t="shared" si="221"/>
        <v>0.15634791842037979</v>
      </c>
      <c r="H1982">
        <f t="shared" si="222"/>
        <v>1.9840255591054312</v>
      </c>
      <c r="I1982">
        <f t="shared" si="223"/>
        <v>9.6222964390067348E-2</v>
      </c>
    </row>
    <row r="1983" spans="1:9">
      <c r="A1983">
        <v>625</v>
      </c>
      <c r="B1983">
        <v>57.574275999999998</v>
      </c>
      <c r="C1983">
        <f t="shared" si="217"/>
        <v>0.57574276000000002</v>
      </c>
      <c r="D1983">
        <f t="shared" si="218"/>
        <v>1.15148552</v>
      </c>
      <c r="E1983">
        <f t="shared" si="219"/>
        <v>0.42425723999999998</v>
      </c>
      <c r="F1983">
        <f t="shared" si="220"/>
        <v>0.17999420569241759</v>
      </c>
      <c r="G1983">
        <f t="shared" si="221"/>
        <v>0.15631477996563742</v>
      </c>
      <c r="H1983">
        <f t="shared" si="222"/>
        <v>1.9872000000000001</v>
      </c>
      <c r="I1983">
        <f t="shared" si="223"/>
        <v>9.6490208365936234E-2</v>
      </c>
    </row>
    <row r="1984" spans="1:9">
      <c r="A1984">
        <v>624</v>
      </c>
      <c r="B1984">
        <v>57.565156000000002</v>
      </c>
      <c r="C1984">
        <f t="shared" si="217"/>
        <v>0.57565156000000006</v>
      </c>
      <c r="D1984">
        <f t="shared" si="218"/>
        <v>1.1513031200000001</v>
      </c>
      <c r="E1984">
        <f t="shared" si="219"/>
        <v>0.42434843999999994</v>
      </c>
      <c r="F1984">
        <f t="shared" si="220"/>
        <v>0.18007159853043356</v>
      </c>
      <c r="G1984">
        <f t="shared" si="221"/>
        <v>0.15640676673440573</v>
      </c>
      <c r="H1984">
        <f t="shared" si="222"/>
        <v>1.9903846153846154</v>
      </c>
      <c r="I1984">
        <f t="shared" si="223"/>
        <v>9.691368090556933E-2</v>
      </c>
    </row>
    <row r="1985" spans="1:9">
      <c r="A1985">
        <v>623</v>
      </c>
      <c r="B1985">
        <v>57.562331999999998</v>
      </c>
      <c r="C1985">
        <f t="shared" si="217"/>
        <v>0.57562331999999994</v>
      </c>
      <c r="D1985">
        <f t="shared" si="218"/>
        <v>1.1512466399999999</v>
      </c>
      <c r="E1985">
        <f t="shared" si="219"/>
        <v>0.42437668000000006</v>
      </c>
      <c r="F1985">
        <f t="shared" si="220"/>
        <v>0.18009556652782246</v>
      </c>
      <c r="G1985">
        <f t="shared" si="221"/>
        <v>0.15643525919678036</v>
      </c>
      <c r="H1985">
        <f t="shared" si="222"/>
        <v>1.9935794542536116</v>
      </c>
      <c r="I1985">
        <f t="shared" si="223"/>
        <v>9.726047596527114E-2</v>
      </c>
    </row>
    <row r="1986" spans="1:9">
      <c r="A1986">
        <v>622</v>
      </c>
      <c r="B1986">
        <v>57.550109999999997</v>
      </c>
      <c r="C1986">
        <f t="shared" si="217"/>
        <v>0.57550109999999999</v>
      </c>
      <c r="D1986">
        <f t="shared" si="218"/>
        <v>1.1510022</v>
      </c>
      <c r="E1986">
        <f t="shared" si="219"/>
        <v>0.42449890000000001</v>
      </c>
      <c r="F1986">
        <f t="shared" si="220"/>
        <v>0.18019931610121001</v>
      </c>
      <c r="G1986">
        <f t="shared" si="221"/>
        <v>0.15655862004539176</v>
      </c>
      <c r="H1986">
        <f t="shared" si="222"/>
        <v>1.9967845659163987</v>
      </c>
      <c r="I1986">
        <f t="shared" si="223"/>
        <v>9.772741056355308E-2</v>
      </c>
    </row>
    <row r="1987" spans="1:9">
      <c r="A1987">
        <v>621</v>
      </c>
      <c r="B1987">
        <v>57.527424000000003</v>
      </c>
      <c r="C1987">
        <f t="shared" si="217"/>
        <v>0.57527424000000005</v>
      </c>
      <c r="D1987">
        <f t="shared" si="218"/>
        <v>1.1505484800000001</v>
      </c>
      <c r="E1987">
        <f t="shared" si="219"/>
        <v>0.42472575999999995</v>
      </c>
      <c r="F1987">
        <f t="shared" si="220"/>
        <v>0.18039197120757755</v>
      </c>
      <c r="G1987">
        <f t="shared" si="221"/>
        <v>0.15678780541918366</v>
      </c>
      <c r="H1987">
        <f t="shared" si="222"/>
        <v>2</v>
      </c>
      <c r="I1987">
        <f t="shared" si="223"/>
        <v>9.8329663712655196E-2</v>
      </c>
    </row>
    <row r="1988" spans="1:9">
      <c r="A1988">
        <v>620</v>
      </c>
      <c r="B1988">
        <v>57.529076000000003</v>
      </c>
      <c r="C1988">
        <f t="shared" si="217"/>
        <v>0.57529076000000001</v>
      </c>
      <c r="D1988">
        <f t="shared" si="218"/>
        <v>1.15058152</v>
      </c>
      <c r="E1988">
        <f t="shared" si="219"/>
        <v>0.42470923999999999</v>
      </c>
      <c r="F1988">
        <f t="shared" si="220"/>
        <v>0.1803779385413776</v>
      </c>
      <c r="G1988">
        <f t="shared" si="221"/>
        <v>0.15677110696283181</v>
      </c>
      <c r="H1988">
        <f t="shared" si="222"/>
        <v>2.0032258064516131</v>
      </c>
      <c r="I1988">
        <f t="shared" si="223"/>
        <v>9.8626100562242552E-2</v>
      </c>
    </row>
    <row r="1989" spans="1:9">
      <c r="A1989">
        <v>619</v>
      </c>
      <c r="B1989">
        <v>57.529452999999997</v>
      </c>
      <c r="C1989">
        <f t="shared" si="217"/>
        <v>0.57529452999999997</v>
      </c>
      <c r="D1989">
        <f t="shared" si="218"/>
        <v>1.1505890599999999</v>
      </c>
      <c r="E1989">
        <f t="shared" si="219"/>
        <v>0.42470547000000003</v>
      </c>
      <c r="F1989">
        <f t="shared" si="220"/>
        <v>0.18037473624792091</v>
      </c>
      <c r="G1989">
        <f t="shared" si="221"/>
        <v>0.15676729643850509</v>
      </c>
      <c r="H1989">
        <f t="shared" si="222"/>
        <v>2.0064620355411953</v>
      </c>
      <c r="I1989">
        <f t="shared" si="223"/>
        <v>9.894021073230104E-2</v>
      </c>
    </row>
    <row r="1990" spans="1:9">
      <c r="A1990">
        <v>618</v>
      </c>
      <c r="B1990">
        <v>57.528844999999997</v>
      </c>
      <c r="C1990">
        <f t="shared" si="217"/>
        <v>0.57528844999999995</v>
      </c>
      <c r="D1990">
        <f t="shared" si="218"/>
        <v>1.1505768999999999</v>
      </c>
      <c r="E1990">
        <f t="shared" si="219"/>
        <v>0.42471155000000005</v>
      </c>
      <c r="F1990">
        <f t="shared" si="220"/>
        <v>0.18037990070340254</v>
      </c>
      <c r="G1990">
        <f t="shared" si="221"/>
        <v>0.15677344183027014</v>
      </c>
      <c r="H1990">
        <f t="shared" si="222"/>
        <v>2.0097087378640777</v>
      </c>
      <c r="I1990">
        <f t="shared" si="223"/>
        <v>9.926844697904906E-2</v>
      </c>
    </row>
    <row r="1991" spans="1:9">
      <c r="A1991">
        <v>617</v>
      </c>
      <c r="B1991">
        <v>57.519675999999997</v>
      </c>
      <c r="C1991">
        <f t="shared" si="217"/>
        <v>0.57519675999999997</v>
      </c>
      <c r="D1991">
        <f t="shared" si="218"/>
        <v>1.1503935199999999</v>
      </c>
      <c r="E1991">
        <f t="shared" si="219"/>
        <v>0.42480324000000003</v>
      </c>
      <c r="F1991">
        <f t="shared" si="220"/>
        <v>0.18045779271449763</v>
      </c>
      <c r="G1991">
        <f t="shared" si="221"/>
        <v>0.15686614152216161</v>
      </c>
      <c r="H1991">
        <f t="shared" si="222"/>
        <v>2.0129659643435982</v>
      </c>
      <c r="I1991">
        <f t="shared" si="223"/>
        <v>9.9708295488798462E-2</v>
      </c>
    </row>
    <row r="1992" spans="1:9">
      <c r="A1992">
        <v>616</v>
      </c>
      <c r="B1992">
        <v>57.508251000000001</v>
      </c>
      <c r="C1992">
        <f t="shared" si="217"/>
        <v>0.57508250999999999</v>
      </c>
      <c r="D1992">
        <f t="shared" si="218"/>
        <v>1.15016502</v>
      </c>
      <c r="E1992">
        <f t="shared" si="219"/>
        <v>0.42491749000000001</v>
      </c>
      <c r="F1992">
        <f t="shared" si="220"/>
        <v>0.1805548733079001</v>
      </c>
      <c r="G1992">
        <f t="shared" si="221"/>
        <v>0.15698171146597739</v>
      </c>
      <c r="H1992">
        <f t="shared" si="222"/>
        <v>2.0162337662337664</v>
      </c>
      <c r="I1992">
        <f t="shared" si="223"/>
        <v>0.10017973684539067</v>
      </c>
    </row>
    <row r="1993" spans="1:9">
      <c r="A1993">
        <v>615</v>
      </c>
      <c r="B1993">
        <v>57.502139</v>
      </c>
      <c r="C1993">
        <f t="shared" ref="C1993:C2056" si="224">B1993/100</f>
        <v>0.57502138999999997</v>
      </c>
      <c r="D1993">
        <f t="shared" ref="D1993:D2056" si="225">2*C1993</f>
        <v>1.1500427799999999</v>
      </c>
      <c r="E1993">
        <f t="shared" ref="E1993:E2056" si="226">1-C1993</f>
        <v>0.42497861000000003</v>
      </c>
      <c r="F1993">
        <f t="shared" ref="F1993:F2056" si="227">E1993^2</f>
        <v>0.18060681895753214</v>
      </c>
      <c r="G1993">
        <f t="shared" ref="G1993:G2056" si="228">F1993/D1993</f>
        <v>0.15704356576851181</v>
      </c>
      <c r="H1993">
        <f t="shared" ref="H1993:H2056" si="229">1242/A1993</f>
        <v>2.0195121951219512</v>
      </c>
      <c r="I1993">
        <f t="shared" ref="I1993:I2056" si="230">(G1993*H1993)^2</f>
        <v>0.10058500813377561</v>
      </c>
    </row>
    <row r="1994" spans="1:9">
      <c r="A1994">
        <v>614</v>
      </c>
      <c r="B1994">
        <v>57.489074000000002</v>
      </c>
      <c r="C1994">
        <f t="shared" si="224"/>
        <v>0.57489074000000007</v>
      </c>
      <c r="D1994">
        <f t="shared" si="225"/>
        <v>1.1497814800000001</v>
      </c>
      <c r="E1994">
        <f t="shared" si="226"/>
        <v>0.42510925999999993</v>
      </c>
      <c r="F1994">
        <f t="shared" si="227"/>
        <v>0.18071788293774754</v>
      </c>
      <c r="G1994">
        <f t="shared" si="228"/>
        <v>0.1571758513085004</v>
      </c>
      <c r="H1994">
        <f t="shared" si="229"/>
        <v>2.0228013029315961</v>
      </c>
      <c r="I1994">
        <f t="shared" si="230"/>
        <v>0.10108299285319526</v>
      </c>
    </row>
    <row r="1995" spans="1:9">
      <c r="A1995">
        <v>613</v>
      </c>
      <c r="B1995">
        <v>57.482312</v>
      </c>
      <c r="C1995">
        <f t="shared" si="224"/>
        <v>0.57482312000000002</v>
      </c>
      <c r="D1995">
        <f t="shared" si="225"/>
        <v>1.14964624</v>
      </c>
      <c r="E1995">
        <f t="shared" si="226"/>
        <v>0.42517687999999998</v>
      </c>
      <c r="F1995">
        <f t="shared" si="227"/>
        <v>0.18077537928653439</v>
      </c>
      <c r="G1995">
        <f t="shared" si="228"/>
        <v>0.15724435308598442</v>
      </c>
      <c r="H1995">
        <f t="shared" si="229"/>
        <v>2.026101141924959</v>
      </c>
      <c r="I1995">
        <f t="shared" si="230"/>
        <v>0.10150147629534718</v>
      </c>
    </row>
    <row r="1996" spans="1:9">
      <c r="A1996">
        <v>612</v>
      </c>
      <c r="B1996">
        <v>57.481278000000003</v>
      </c>
      <c r="C1996">
        <f t="shared" si="224"/>
        <v>0.57481278000000002</v>
      </c>
      <c r="D1996">
        <f t="shared" si="225"/>
        <v>1.14962556</v>
      </c>
      <c r="E1996">
        <f t="shared" si="226"/>
        <v>0.42518721999999998</v>
      </c>
      <c r="F1996">
        <f t="shared" si="227"/>
        <v>0.18078417205132838</v>
      </c>
      <c r="G1996">
        <f t="shared" si="228"/>
        <v>0.15725483004338245</v>
      </c>
      <c r="H1996">
        <f t="shared" si="229"/>
        <v>2.0294117647058822</v>
      </c>
      <c r="I1996">
        <f t="shared" si="230"/>
        <v>0.10184702194131826</v>
      </c>
    </row>
    <row r="1997" spans="1:9">
      <c r="A1997">
        <v>611</v>
      </c>
      <c r="B1997">
        <v>57.483455999999997</v>
      </c>
      <c r="C1997">
        <f t="shared" si="224"/>
        <v>0.57483455999999999</v>
      </c>
      <c r="D1997">
        <f t="shared" si="225"/>
        <v>1.14966912</v>
      </c>
      <c r="E1997">
        <f t="shared" si="226"/>
        <v>0.42516544000000001</v>
      </c>
      <c r="F1997">
        <f t="shared" si="227"/>
        <v>0.1807656513703936</v>
      </c>
      <c r="G1997">
        <f t="shared" si="228"/>
        <v>0.15723276221456969</v>
      </c>
      <c r="H1997">
        <f t="shared" si="229"/>
        <v>2.0327332242225857</v>
      </c>
      <c r="I1997">
        <f t="shared" si="230"/>
        <v>0.10215199654404919</v>
      </c>
    </row>
    <row r="1998" spans="1:9">
      <c r="A1998">
        <v>610</v>
      </c>
      <c r="B1998">
        <v>57.477606999999999</v>
      </c>
      <c r="C1998">
        <f t="shared" si="224"/>
        <v>0.57477606999999997</v>
      </c>
      <c r="D1998">
        <f t="shared" si="225"/>
        <v>1.1495521399999999</v>
      </c>
      <c r="E1998">
        <f t="shared" si="226"/>
        <v>0.42522393000000003</v>
      </c>
      <c r="F1998">
        <f t="shared" si="227"/>
        <v>0.18081539064464491</v>
      </c>
      <c r="G1998">
        <f t="shared" si="228"/>
        <v>0.15729203082919313</v>
      </c>
      <c r="H1998">
        <f t="shared" si="229"/>
        <v>2.0360655737704918</v>
      </c>
      <c r="I1998">
        <f t="shared" si="230"/>
        <v>0.10256447495180909</v>
      </c>
    </row>
    <row r="1999" spans="1:9">
      <c r="A1999">
        <v>609</v>
      </c>
      <c r="B1999">
        <v>57.475620999999997</v>
      </c>
      <c r="C1999">
        <f t="shared" si="224"/>
        <v>0.57475620999999999</v>
      </c>
      <c r="D1999">
        <f t="shared" si="225"/>
        <v>1.14951242</v>
      </c>
      <c r="E1999">
        <f t="shared" si="226"/>
        <v>0.42524379000000001</v>
      </c>
      <c r="F1999">
        <f t="shared" si="227"/>
        <v>0.1808322809335641</v>
      </c>
      <c r="G1999">
        <f t="shared" si="228"/>
        <v>0.15731215930104009</v>
      </c>
      <c r="H1999">
        <f t="shared" si="229"/>
        <v>2.0394088669950738</v>
      </c>
      <c r="I1999">
        <f t="shared" si="230"/>
        <v>0.10292791870853868</v>
      </c>
    </row>
    <row r="2000" spans="1:9">
      <c r="A2000">
        <v>608</v>
      </c>
      <c r="B2000">
        <v>57.465994000000002</v>
      </c>
      <c r="C2000">
        <f t="shared" si="224"/>
        <v>0.57465993999999998</v>
      </c>
      <c r="D2000">
        <f t="shared" si="225"/>
        <v>1.14931988</v>
      </c>
      <c r="E2000">
        <f t="shared" si="226"/>
        <v>0.42534006000000002</v>
      </c>
      <c r="F2000">
        <f t="shared" si="227"/>
        <v>0.18091416664080362</v>
      </c>
      <c r="G2000">
        <f t="shared" si="228"/>
        <v>0.15740976014510741</v>
      </c>
      <c r="H2000">
        <f t="shared" si="229"/>
        <v>2.0427631578947367</v>
      </c>
      <c r="I2000">
        <f t="shared" si="230"/>
        <v>0.10339495474194409</v>
      </c>
    </row>
    <row r="2001" spans="1:9">
      <c r="A2001">
        <v>607</v>
      </c>
      <c r="B2001">
        <v>57.460987000000003</v>
      </c>
      <c r="C2001">
        <f t="shared" si="224"/>
        <v>0.57460987000000008</v>
      </c>
      <c r="D2001">
        <f t="shared" si="225"/>
        <v>1.1492197400000002</v>
      </c>
      <c r="E2001">
        <f t="shared" si="226"/>
        <v>0.42539012999999992</v>
      </c>
      <c r="F2001">
        <f t="shared" si="227"/>
        <v>0.18095676270141683</v>
      </c>
      <c r="G2001">
        <f t="shared" si="228"/>
        <v>0.15746054162054057</v>
      </c>
      <c r="H2001">
        <f t="shared" si="229"/>
        <v>2.0461285008237233</v>
      </c>
      <c r="I2001">
        <f t="shared" si="230"/>
        <v>0.10380285330638879</v>
      </c>
    </row>
    <row r="2002" spans="1:9">
      <c r="A2002">
        <v>606</v>
      </c>
      <c r="B2002">
        <v>57.463358999999997</v>
      </c>
      <c r="C2002">
        <f t="shared" si="224"/>
        <v>0.57463358999999992</v>
      </c>
      <c r="D2002">
        <f t="shared" si="225"/>
        <v>1.1492671799999998</v>
      </c>
      <c r="E2002">
        <f t="shared" si="226"/>
        <v>0.42536641000000008</v>
      </c>
      <c r="F2002">
        <f t="shared" si="227"/>
        <v>0.18093658275628818</v>
      </c>
      <c r="G2002">
        <f t="shared" si="228"/>
        <v>0.15743648292148063</v>
      </c>
      <c r="H2002">
        <f t="shared" si="229"/>
        <v>2.0495049504950495</v>
      </c>
      <c r="I2002">
        <f t="shared" si="230"/>
        <v>0.10411389682208862</v>
      </c>
    </row>
    <row r="2003" spans="1:9">
      <c r="A2003">
        <v>605</v>
      </c>
      <c r="B2003">
        <v>57.44502</v>
      </c>
      <c r="C2003">
        <f t="shared" si="224"/>
        <v>0.57445020000000002</v>
      </c>
      <c r="D2003">
        <f t="shared" si="225"/>
        <v>1.1489004</v>
      </c>
      <c r="E2003">
        <f t="shared" si="226"/>
        <v>0.42554979999999998</v>
      </c>
      <c r="F2003">
        <f t="shared" si="227"/>
        <v>0.18109263228003999</v>
      </c>
      <c r="G2003">
        <f t="shared" si="228"/>
        <v>0.15762256874489727</v>
      </c>
      <c r="H2003">
        <f t="shared" si="229"/>
        <v>2.0528925619834713</v>
      </c>
      <c r="I2003">
        <f t="shared" si="230"/>
        <v>0.10470543949487364</v>
      </c>
    </row>
    <row r="2004" spans="1:9">
      <c r="A2004">
        <v>604</v>
      </c>
      <c r="B2004">
        <v>57.42606</v>
      </c>
      <c r="C2004">
        <f t="shared" si="224"/>
        <v>0.57426060000000001</v>
      </c>
      <c r="D2004">
        <f t="shared" si="225"/>
        <v>1.1485212</v>
      </c>
      <c r="E2004">
        <f t="shared" si="226"/>
        <v>0.42573939999999999</v>
      </c>
      <c r="F2004">
        <f t="shared" si="227"/>
        <v>0.18125403671235998</v>
      </c>
      <c r="G2004">
        <f t="shared" si="228"/>
        <v>0.15781514238688846</v>
      </c>
      <c r="H2004">
        <f t="shared" si="229"/>
        <v>2.056291390728477</v>
      </c>
      <c r="I2004">
        <f t="shared" si="230"/>
        <v>0.10530928337599701</v>
      </c>
    </row>
    <row r="2005" spans="1:9">
      <c r="A2005">
        <v>603</v>
      </c>
      <c r="B2005">
        <v>57.393881999999998</v>
      </c>
      <c r="C2005">
        <f t="shared" si="224"/>
        <v>0.57393881999999996</v>
      </c>
      <c r="D2005">
        <f t="shared" si="225"/>
        <v>1.1478776399999999</v>
      </c>
      <c r="E2005">
        <f t="shared" si="226"/>
        <v>0.42606118000000004</v>
      </c>
      <c r="F2005">
        <f t="shared" si="227"/>
        <v>0.18152812910299243</v>
      </c>
      <c r="G2005">
        <f t="shared" si="228"/>
        <v>0.15814240366507396</v>
      </c>
      <c r="H2005">
        <f t="shared" si="229"/>
        <v>2.0597014925373136</v>
      </c>
      <c r="I2005">
        <f t="shared" si="230"/>
        <v>0.10609752144691542</v>
      </c>
    </row>
    <row r="2006" spans="1:9">
      <c r="A2006">
        <v>602</v>
      </c>
      <c r="B2006">
        <v>57.400700000000001</v>
      </c>
      <c r="C2006">
        <f t="shared" si="224"/>
        <v>0.57400700000000004</v>
      </c>
      <c r="D2006">
        <f t="shared" si="225"/>
        <v>1.1480140000000001</v>
      </c>
      <c r="E2006">
        <f t="shared" si="226"/>
        <v>0.42599299999999996</v>
      </c>
      <c r="F2006">
        <f t="shared" si="227"/>
        <v>0.18147003604899997</v>
      </c>
      <c r="G2006">
        <f t="shared" si="228"/>
        <v>0.15807301657383965</v>
      </c>
      <c r="H2006">
        <f t="shared" si="229"/>
        <v>2.0631229235880397</v>
      </c>
      <c r="I2006">
        <f t="shared" si="230"/>
        <v>0.10635690518131836</v>
      </c>
    </row>
    <row r="2007" spans="1:9">
      <c r="A2007">
        <v>601</v>
      </c>
      <c r="B2007">
        <v>57.392859000000001</v>
      </c>
      <c r="C2007">
        <f t="shared" si="224"/>
        <v>0.57392858999999996</v>
      </c>
      <c r="D2007">
        <f t="shared" si="225"/>
        <v>1.1478571799999999</v>
      </c>
      <c r="E2007">
        <f t="shared" si="226"/>
        <v>0.42607141000000004</v>
      </c>
      <c r="F2007">
        <f t="shared" si="227"/>
        <v>0.18153684641938814</v>
      </c>
      <c r="G2007">
        <f t="shared" si="228"/>
        <v>0.15815281690304725</v>
      </c>
      <c r="H2007">
        <f t="shared" si="229"/>
        <v>2.0665557404326123</v>
      </c>
      <c r="I2007">
        <f t="shared" si="230"/>
        <v>0.10681890236496434</v>
      </c>
    </row>
    <row r="2008" spans="1:9">
      <c r="A2008">
        <v>600</v>
      </c>
      <c r="B2008">
        <v>57.356760999999999</v>
      </c>
      <c r="C2008">
        <f t="shared" si="224"/>
        <v>0.57356761000000001</v>
      </c>
      <c r="D2008">
        <f t="shared" si="225"/>
        <v>1.14713522</v>
      </c>
      <c r="E2008">
        <f t="shared" si="226"/>
        <v>0.42643238999999999</v>
      </c>
      <c r="F2008">
        <f t="shared" si="227"/>
        <v>0.18184458324111211</v>
      </c>
      <c r="G2008">
        <f t="shared" si="228"/>
        <v>0.1585206173349922</v>
      </c>
      <c r="H2008">
        <f t="shared" si="229"/>
        <v>2.0699999999999998</v>
      </c>
      <c r="I2008">
        <f t="shared" si="230"/>
        <v>0.10767433564673219</v>
      </c>
    </row>
    <row r="2009" spans="1:9">
      <c r="A2009">
        <v>599</v>
      </c>
      <c r="B2009">
        <v>57.313550999999997</v>
      </c>
      <c r="C2009">
        <f t="shared" si="224"/>
        <v>0.57313550999999996</v>
      </c>
      <c r="D2009">
        <f t="shared" si="225"/>
        <v>1.1462710199999999</v>
      </c>
      <c r="E2009">
        <f t="shared" si="226"/>
        <v>0.42686449000000004</v>
      </c>
      <c r="F2009">
        <f t="shared" si="227"/>
        <v>0.18221329282296014</v>
      </c>
      <c r="G2009">
        <f t="shared" si="228"/>
        <v>0.15896178970219466</v>
      </c>
      <c r="H2009">
        <f t="shared" si="229"/>
        <v>2.0734557595993324</v>
      </c>
      <c r="I2009">
        <f t="shared" si="230"/>
        <v>0.10863631716271947</v>
      </c>
    </row>
    <row r="2010" spans="1:9">
      <c r="A2010">
        <v>598</v>
      </c>
      <c r="B2010">
        <v>57.299816999999997</v>
      </c>
      <c r="C2010">
        <f t="shared" si="224"/>
        <v>0.57299816999999997</v>
      </c>
      <c r="D2010">
        <f t="shared" si="225"/>
        <v>1.1459963399999999</v>
      </c>
      <c r="E2010">
        <f t="shared" si="226"/>
        <v>0.42700183000000003</v>
      </c>
      <c r="F2010">
        <f t="shared" si="227"/>
        <v>0.18233056282334892</v>
      </c>
      <c r="G2010">
        <f t="shared" si="228"/>
        <v>0.15910222088785111</v>
      </c>
      <c r="H2010">
        <f t="shared" si="229"/>
        <v>2.0769230769230771</v>
      </c>
      <c r="I2010">
        <f t="shared" si="230"/>
        <v>0.10919262525481985</v>
      </c>
    </row>
    <row r="2011" spans="1:9">
      <c r="A2011">
        <v>597</v>
      </c>
      <c r="B2011">
        <v>57.250053000000001</v>
      </c>
      <c r="C2011">
        <f t="shared" si="224"/>
        <v>0.57250053000000001</v>
      </c>
      <c r="D2011">
        <f t="shared" si="225"/>
        <v>1.14500106</v>
      </c>
      <c r="E2011">
        <f t="shared" si="226"/>
        <v>0.42749946999999999</v>
      </c>
      <c r="F2011">
        <f t="shared" si="227"/>
        <v>0.1827557968502809</v>
      </c>
      <c r="G2011">
        <f t="shared" si="228"/>
        <v>0.15961190188791693</v>
      </c>
      <c r="H2011">
        <f t="shared" si="229"/>
        <v>2.0804020100502512</v>
      </c>
      <c r="I2011">
        <f t="shared" si="230"/>
        <v>0.11026179912639468</v>
      </c>
    </row>
    <row r="2012" spans="1:9">
      <c r="A2012">
        <v>596</v>
      </c>
      <c r="B2012">
        <v>57.212060000000001</v>
      </c>
      <c r="C2012">
        <f t="shared" si="224"/>
        <v>0.57212059999999998</v>
      </c>
      <c r="D2012">
        <f t="shared" si="225"/>
        <v>1.1442412</v>
      </c>
      <c r="E2012">
        <f t="shared" si="226"/>
        <v>0.42787940000000002</v>
      </c>
      <c r="F2012">
        <f t="shared" si="227"/>
        <v>0.18308078094436001</v>
      </c>
      <c r="G2012">
        <f t="shared" si="228"/>
        <v>0.16000191300956479</v>
      </c>
      <c r="H2012">
        <f t="shared" si="229"/>
        <v>2.0838926174496644</v>
      </c>
      <c r="I2012">
        <f t="shared" si="230"/>
        <v>0.11117343449153413</v>
      </c>
    </row>
    <row r="2013" spans="1:9">
      <c r="A2013">
        <v>595</v>
      </c>
      <c r="B2013">
        <v>57.203583999999999</v>
      </c>
      <c r="C2013">
        <f t="shared" si="224"/>
        <v>0.57203583999999996</v>
      </c>
      <c r="D2013">
        <f t="shared" si="225"/>
        <v>1.1440716799999999</v>
      </c>
      <c r="E2013">
        <f t="shared" si="226"/>
        <v>0.42796416000000004</v>
      </c>
      <c r="F2013">
        <f t="shared" si="227"/>
        <v>0.18315332224450565</v>
      </c>
      <c r="G2013">
        <f t="shared" si="228"/>
        <v>0.16008902715300641</v>
      </c>
      <c r="H2013">
        <f t="shared" si="229"/>
        <v>2.0873949579831934</v>
      </c>
      <c r="I2013">
        <f t="shared" si="230"/>
        <v>0.1116689393463914</v>
      </c>
    </row>
    <row r="2014" spans="1:9">
      <c r="A2014">
        <v>594</v>
      </c>
      <c r="B2014">
        <v>57.146352999999998</v>
      </c>
      <c r="C2014">
        <f t="shared" si="224"/>
        <v>0.57146352999999994</v>
      </c>
      <c r="D2014">
        <f t="shared" si="225"/>
        <v>1.1429270599999999</v>
      </c>
      <c r="E2014">
        <f t="shared" si="226"/>
        <v>0.42853647000000006</v>
      </c>
      <c r="F2014">
        <f t="shared" si="227"/>
        <v>0.18364350612006095</v>
      </c>
      <c r="G2014">
        <f t="shared" si="228"/>
        <v>0.16067823796215042</v>
      </c>
      <c r="H2014">
        <f t="shared" si="229"/>
        <v>2.0909090909090908</v>
      </c>
      <c r="I2014">
        <f t="shared" si="230"/>
        <v>0.11287153277516311</v>
      </c>
    </row>
    <row r="2015" spans="1:9">
      <c r="A2015">
        <v>593</v>
      </c>
      <c r="B2015">
        <v>57.101551000000001</v>
      </c>
      <c r="C2015">
        <f t="shared" si="224"/>
        <v>0.57101551000000006</v>
      </c>
      <c r="D2015">
        <f t="shared" si="225"/>
        <v>1.1420310200000001</v>
      </c>
      <c r="E2015">
        <f t="shared" si="226"/>
        <v>0.42898448999999994</v>
      </c>
      <c r="F2015">
        <f t="shared" si="227"/>
        <v>0.18402769266056004</v>
      </c>
      <c r="G2015">
        <f t="shared" si="228"/>
        <v>0.16114071285082959</v>
      </c>
      <c r="H2015">
        <f t="shared" si="229"/>
        <v>2.094435075885329</v>
      </c>
      <c r="I2015">
        <f t="shared" si="230"/>
        <v>0.11390541377639649</v>
      </c>
    </row>
    <row r="2016" spans="1:9">
      <c r="A2016">
        <v>592</v>
      </c>
      <c r="B2016">
        <v>57.059310000000004</v>
      </c>
      <c r="C2016">
        <f t="shared" si="224"/>
        <v>0.57059310000000008</v>
      </c>
      <c r="D2016">
        <f t="shared" si="225"/>
        <v>1.1411862000000002</v>
      </c>
      <c r="E2016">
        <f t="shared" si="226"/>
        <v>0.42940689999999992</v>
      </c>
      <c r="F2016">
        <f t="shared" si="227"/>
        <v>0.18439028576760993</v>
      </c>
      <c r="G2016">
        <f t="shared" si="228"/>
        <v>0.16157773881914267</v>
      </c>
      <c r="H2016">
        <f t="shared" si="229"/>
        <v>2.0979729729729728</v>
      </c>
      <c r="I2016">
        <f t="shared" si="230"/>
        <v>0.11491132451762609</v>
      </c>
    </row>
    <row r="2017" spans="1:9">
      <c r="A2017">
        <v>591</v>
      </c>
      <c r="B2017">
        <v>57.015072000000004</v>
      </c>
      <c r="C2017">
        <f t="shared" si="224"/>
        <v>0.57015072</v>
      </c>
      <c r="D2017">
        <f t="shared" si="225"/>
        <v>1.14030144</v>
      </c>
      <c r="E2017">
        <f t="shared" si="226"/>
        <v>0.42984928</v>
      </c>
      <c r="F2017">
        <f t="shared" si="227"/>
        <v>0.18477040351651841</v>
      </c>
      <c r="G2017">
        <f t="shared" si="228"/>
        <v>0.16203645548015655</v>
      </c>
      <c r="H2017">
        <f t="shared" si="229"/>
        <v>2.1015228426395938</v>
      </c>
      <c r="I2017">
        <f t="shared" si="230"/>
        <v>0.11595612637769981</v>
      </c>
    </row>
    <row r="2018" spans="1:9">
      <c r="A2018">
        <v>590</v>
      </c>
      <c r="B2018">
        <v>56.938422000000003</v>
      </c>
      <c r="C2018">
        <f t="shared" si="224"/>
        <v>0.56938422</v>
      </c>
      <c r="D2018">
        <f t="shared" si="225"/>
        <v>1.13876844</v>
      </c>
      <c r="E2018">
        <f t="shared" si="226"/>
        <v>0.43061578</v>
      </c>
      <c r="F2018">
        <f t="shared" si="227"/>
        <v>0.18542994998500839</v>
      </c>
      <c r="G2018">
        <f t="shared" si="228"/>
        <v>0.16283376274899961</v>
      </c>
      <c r="H2018">
        <f t="shared" si="229"/>
        <v>2.1050847457627118</v>
      </c>
      <c r="I2018">
        <f t="shared" si="230"/>
        <v>0.11749735375828282</v>
      </c>
    </row>
    <row r="2019" spans="1:9">
      <c r="A2019">
        <v>589</v>
      </c>
      <c r="B2019">
        <v>56.906492</v>
      </c>
      <c r="C2019">
        <f t="shared" si="224"/>
        <v>0.56906491999999997</v>
      </c>
      <c r="D2019">
        <f t="shared" si="225"/>
        <v>1.1381298399999999</v>
      </c>
      <c r="E2019">
        <f t="shared" si="226"/>
        <v>0.43093508000000003</v>
      </c>
      <c r="F2019">
        <f t="shared" si="227"/>
        <v>0.18570504317460643</v>
      </c>
      <c r="G2019">
        <f t="shared" si="228"/>
        <v>0.16316683444009028</v>
      </c>
      <c r="H2019">
        <f t="shared" si="229"/>
        <v>2.1086587436332769</v>
      </c>
      <c r="I2019">
        <f t="shared" si="230"/>
        <v>0.11837946640450091</v>
      </c>
    </row>
    <row r="2020" spans="1:9">
      <c r="A2020">
        <v>588</v>
      </c>
      <c r="B2020">
        <v>56.836970999999998</v>
      </c>
      <c r="C2020">
        <f t="shared" si="224"/>
        <v>0.56836971000000003</v>
      </c>
      <c r="D2020">
        <f t="shared" si="225"/>
        <v>1.1367394200000001</v>
      </c>
      <c r="E2020">
        <f t="shared" si="226"/>
        <v>0.43163028999999997</v>
      </c>
      <c r="F2020">
        <f t="shared" si="227"/>
        <v>0.18630470724548406</v>
      </c>
      <c r="G2020">
        <f t="shared" si="228"/>
        <v>0.1638939443531254</v>
      </c>
      <c r="H2020">
        <f t="shared" si="229"/>
        <v>2.1122448979591835</v>
      </c>
      <c r="I2020">
        <f t="shared" si="230"/>
        <v>0.1198434641646763</v>
      </c>
    </row>
    <row r="2021" spans="1:9">
      <c r="A2021">
        <v>587</v>
      </c>
      <c r="B2021">
        <v>56.786409999999997</v>
      </c>
      <c r="C2021">
        <f t="shared" si="224"/>
        <v>0.56786409999999998</v>
      </c>
      <c r="D2021">
        <f t="shared" si="225"/>
        <v>1.1357282</v>
      </c>
      <c r="E2021">
        <f t="shared" si="226"/>
        <v>0.43213590000000002</v>
      </c>
      <c r="F2021">
        <f t="shared" si="227"/>
        <v>0.18674143606881002</v>
      </c>
      <c r="G2021">
        <f t="shared" si="228"/>
        <v>0.16442440723828997</v>
      </c>
      <c r="H2021">
        <f t="shared" si="229"/>
        <v>2.1158432708688246</v>
      </c>
      <c r="I2021">
        <f t="shared" si="230"/>
        <v>0.12103181859147148</v>
      </c>
    </row>
    <row r="2022" spans="1:9">
      <c r="A2022">
        <v>586</v>
      </c>
      <c r="B2022">
        <v>56.753934999999998</v>
      </c>
      <c r="C2022">
        <f t="shared" si="224"/>
        <v>0.56753935</v>
      </c>
      <c r="D2022">
        <f t="shared" si="225"/>
        <v>1.1350787</v>
      </c>
      <c r="E2022">
        <f t="shared" si="226"/>
        <v>0.43246065</v>
      </c>
      <c r="F2022">
        <f t="shared" si="227"/>
        <v>0.18702221379842252</v>
      </c>
      <c r="G2022">
        <f t="shared" si="228"/>
        <v>0.1647658561458536</v>
      </c>
      <c r="H2022">
        <f t="shared" si="229"/>
        <v>2.1194539249146755</v>
      </c>
      <c r="I2022">
        <f t="shared" si="230"/>
        <v>0.1219501667114422</v>
      </c>
    </row>
    <row r="2023" spans="1:9">
      <c r="A2023">
        <v>585</v>
      </c>
      <c r="B2023">
        <v>56.7089</v>
      </c>
      <c r="C2023">
        <f t="shared" si="224"/>
        <v>0.56708899999999995</v>
      </c>
      <c r="D2023">
        <f t="shared" si="225"/>
        <v>1.1341779999999999</v>
      </c>
      <c r="E2023">
        <f t="shared" si="226"/>
        <v>0.43291100000000005</v>
      </c>
      <c r="F2023">
        <f t="shared" si="227"/>
        <v>0.18741193392100003</v>
      </c>
      <c r="G2023">
        <f t="shared" si="228"/>
        <v>0.16524031846941137</v>
      </c>
      <c r="H2023">
        <f t="shared" si="229"/>
        <v>2.1230769230769231</v>
      </c>
      <c r="I2023">
        <f t="shared" si="230"/>
        <v>0.12307320380470622</v>
      </c>
    </row>
    <row r="2024" spans="1:9">
      <c r="A2024">
        <v>584</v>
      </c>
      <c r="B2024">
        <v>56.668816999999997</v>
      </c>
      <c r="C2024">
        <f t="shared" si="224"/>
        <v>0.56668816999999994</v>
      </c>
      <c r="D2024">
        <f t="shared" si="225"/>
        <v>1.1333763399999999</v>
      </c>
      <c r="E2024">
        <f t="shared" si="226"/>
        <v>0.43331183000000006</v>
      </c>
      <c r="F2024">
        <f t="shared" si="227"/>
        <v>0.18775914201794897</v>
      </c>
      <c r="G2024">
        <f t="shared" si="228"/>
        <v>0.16566354474803047</v>
      </c>
      <c r="H2024">
        <f t="shared" si="229"/>
        <v>2.1267123287671232</v>
      </c>
      <c r="I2024">
        <f t="shared" si="230"/>
        <v>0.12412846851383144</v>
      </c>
    </row>
    <row r="2025" spans="1:9">
      <c r="A2025">
        <v>583</v>
      </c>
      <c r="B2025">
        <v>56.619342000000003</v>
      </c>
      <c r="C2025">
        <f t="shared" si="224"/>
        <v>0.56619342000000006</v>
      </c>
      <c r="D2025">
        <f t="shared" si="225"/>
        <v>1.1323868400000001</v>
      </c>
      <c r="E2025">
        <f t="shared" si="226"/>
        <v>0.43380657999999994</v>
      </c>
      <c r="F2025">
        <f t="shared" si="227"/>
        <v>0.18818814885129634</v>
      </c>
      <c r="G2025">
        <f t="shared" si="228"/>
        <v>0.16618715637078255</v>
      </c>
      <c r="H2025">
        <f t="shared" si="229"/>
        <v>2.130360205831904</v>
      </c>
      <c r="I2025">
        <f t="shared" si="230"/>
        <v>0.1253432627767051</v>
      </c>
    </row>
    <row r="2026" spans="1:9">
      <c r="A2026">
        <v>582</v>
      </c>
      <c r="B2026">
        <v>56.593043000000002</v>
      </c>
      <c r="C2026">
        <f t="shared" si="224"/>
        <v>0.56593042999999998</v>
      </c>
      <c r="D2026">
        <f t="shared" si="225"/>
        <v>1.13186086</v>
      </c>
      <c r="E2026">
        <f t="shared" si="226"/>
        <v>0.43406957000000002</v>
      </c>
      <c r="F2026">
        <f t="shared" si="227"/>
        <v>0.18841639159998491</v>
      </c>
      <c r="G2026">
        <f t="shared" si="228"/>
        <v>0.16646603682362945</v>
      </c>
      <c r="H2026">
        <f t="shared" si="229"/>
        <v>2.134020618556701</v>
      </c>
      <c r="I2026">
        <f t="shared" si="230"/>
        <v>0.12619684650060109</v>
      </c>
    </row>
    <row r="2027" spans="1:9">
      <c r="A2027">
        <v>581</v>
      </c>
      <c r="B2027">
        <v>56.559694999999998</v>
      </c>
      <c r="C2027">
        <f t="shared" si="224"/>
        <v>0.56559694999999999</v>
      </c>
      <c r="D2027">
        <f t="shared" si="225"/>
        <v>1.1311939</v>
      </c>
      <c r="E2027">
        <f t="shared" si="226"/>
        <v>0.43440305000000001</v>
      </c>
      <c r="F2027">
        <f t="shared" si="227"/>
        <v>0.1887060098493025</v>
      </c>
      <c r="G2027">
        <f t="shared" si="228"/>
        <v>0.1668202152162441</v>
      </c>
      <c r="H2027">
        <f t="shared" si="229"/>
        <v>2.1376936316695354</v>
      </c>
      <c r="I2027">
        <f t="shared" si="230"/>
        <v>0.12717105705601017</v>
      </c>
    </row>
    <row r="2028" spans="1:9">
      <c r="A2028">
        <v>580</v>
      </c>
      <c r="B2028">
        <v>56.516993999999997</v>
      </c>
      <c r="C2028">
        <f t="shared" si="224"/>
        <v>0.56516993999999998</v>
      </c>
      <c r="D2028">
        <f t="shared" si="225"/>
        <v>1.13033988</v>
      </c>
      <c r="E2028">
        <f t="shared" si="226"/>
        <v>0.43483006000000002</v>
      </c>
      <c r="F2028">
        <f t="shared" si="227"/>
        <v>0.18907718107960361</v>
      </c>
      <c r="G2028">
        <f t="shared" si="228"/>
        <v>0.16727462635362703</v>
      </c>
      <c r="H2028">
        <f t="shared" si="229"/>
        <v>2.1413793103448278</v>
      </c>
      <c r="I2028">
        <f t="shared" si="230"/>
        <v>0.12830611096992356</v>
      </c>
    </row>
    <row r="2029" spans="1:9">
      <c r="A2029">
        <v>579</v>
      </c>
      <c r="B2029">
        <v>56.513114999999999</v>
      </c>
      <c r="C2029">
        <f t="shared" si="224"/>
        <v>0.56513115000000003</v>
      </c>
      <c r="D2029">
        <f t="shared" si="225"/>
        <v>1.1302623000000001</v>
      </c>
      <c r="E2029">
        <f t="shared" si="226"/>
        <v>0.43486884999999997</v>
      </c>
      <c r="F2029">
        <f t="shared" si="227"/>
        <v>0.18911091670032248</v>
      </c>
      <c r="G2029">
        <f t="shared" si="228"/>
        <v>0.16731595550901987</v>
      </c>
      <c r="H2029">
        <f t="shared" si="229"/>
        <v>2.145077720207254</v>
      </c>
      <c r="I2029">
        <f t="shared" si="230"/>
        <v>0.12881332187660224</v>
      </c>
    </row>
    <row r="2030" spans="1:9">
      <c r="A2030">
        <v>578</v>
      </c>
      <c r="B2030">
        <v>56.498131000000001</v>
      </c>
      <c r="C2030">
        <f t="shared" si="224"/>
        <v>0.56498130999999996</v>
      </c>
      <c r="D2030">
        <f t="shared" si="225"/>
        <v>1.1299626199999999</v>
      </c>
      <c r="E2030">
        <f t="shared" si="226"/>
        <v>0.43501869000000004</v>
      </c>
      <c r="F2030">
        <f t="shared" si="227"/>
        <v>0.18924126064931612</v>
      </c>
      <c r="G2030">
        <f t="shared" si="228"/>
        <v>0.16747568220382028</v>
      </c>
      <c r="H2030">
        <f t="shared" si="229"/>
        <v>2.14878892733564</v>
      </c>
      <c r="I2030">
        <f t="shared" si="230"/>
        <v>0.12950633882085427</v>
      </c>
    </row>
    <row r="2031" spans="1:9">
      <c r="A2031">
        <v>577</v>
      </c>
      <c r="B2031">
        <v>56.463766999999997</v>
      </c>
      <c r="C2031">
        <f t="shared" si="224"/>
        <v>0.56463766999999998</v>
      </c>
      <c r="D2031">
        <f t="shared" si="225"/>
        <v>1.12927534</v>
      </c>
      <c r="E2031">
        <f t="shared" si="226"/>
        <v>0.43536233000000002</v>
      </c>
      <c r="F2031">
        <f t="shared" si="227"/>
        <v>0.18954035838302891</v>
      </c>
      <c r="G2031">
        <f t="shared" si="228"/>
        <v>0.16784246646440443</v>
      </c>
      <c r="H2031">
        <f t="shared" si="229"/>
        <v>2.1525129982668978</v>
      </c>
      <c r="I2031">
        <f t="shared" si="230"/>
        <v>0.13052547164439129</v>
      </c>
    </row>
    <row r="2032" spans="1:9">
      <c r="A2032">
        <v>576</v>
      </c>
      <c r="B2032">
        <v>56.466352999999998</v>
      </c>
      <c r="C2032">
        <f t="shared" si="224"/>
        <v>0.56466353000000002</v>
      </c>
      <c r="D2032">
        <f t="shared" si="225"/>
        <v>1.12932706</v>
      </c>
      <c r="E2032">
        <f t="shared" si="226"/>
        <v>0.43533646999999998</v>
      </c>
      <c r="F2032">
        <f t="shared" si="227"/>
        <v>0.18951784211206088</v>
      </c>
      <c r="G2032">
        <f t="shared" si="228"/>
        <v>0.16781484197506158</v>
      </c>
      <c r="H2032">
        <f t="shared" si="229"/>
        <v>2.15625</v>
      </c>
      <c r="I2032">
        <f t="shared" si="230"/>
        <v>0.13093596745298242</v>
      </c>
    </row>
    <row r="2033" spans="1:9">
      <c r="A2033">
        <v>575</v>
      </c>
      <c r="B2033">
        <v>56.445087000000001</v>
      </c>
      <c r="C2033">
        <f t="shared" si="224"/>
        <v>0.56445087000000005</v>
      </c>
      <c r="D2033">
        <f t="shared" si="225"/>
        <v>1.1289017400000001</v>
      </c>
      <c r="E2033">
        <f t="shared" si="226"/>
        <v>0.43554912999999995</v>
      </c>
      <c r="F2033">
        <f t="shared" si="227"/>
        <v>0.18970304464375687</v>
      </c>
      <c r="G2033">
        <f t="shared" si="228"/>
        <v>0.16804212264191998</v>
      </c>
      <c r="H2033">
        <f t="shared" si="229"/>
        <v>2.16</v>
      </c>
      <c r="I2033">
        <f t="shared" si="230"/>
        <v>0.13174793588402889</v>
      </c>
    </row>
    <row r="2034" spans="1:9">
      <c r="A2034">
        <v>574</v>
      </c>
      <c r="B2034">
        <v>56.427692</v>
      </c>
      <c r="C2034">
        <f t="shared" si="224"/>
        <v>0.56427691999999996</v>
      </c>
      <c r="D2034">
        <f t="shared" si="225"/>
        <v>1.1285538399999999</v>
      </c>
      <c r="E2034">
        <f t="shared" si="226"/>
        <v>0.43572308000000004</v>
      </c>
      <c r="F2034">
        <f t="shared" si="227"/>
        <v>0.18985460244468644</v>
      </c>
      <c r="G2034">
        <f t="shared" si="228"/>
        <v>0.16822821890773634</v>
      </c>
      <c r="H2034">
        <f t="shared" si="229"/>
        <v>2.1637630662020908</v>
      </c>
      <c r="I2034">
        <f t="shared" si="230"/>
        <v>0.1325003729613799</v>
      </c>
    </row>
    <row r="2035" spans="1:9">
      <c r="A2035">
        <v>573</v>
      </c>
      <c r="B2035">
        <v>56.415190000000003</v>
      </c>
      <c r="C2035">
        <f t="shared" si="224"/>
        <v>0.56415190000000004</v>
      </c>
      <c r="D2035">
        <f t="shared" si="225"/>
        <v>1.1283038000000001</v>
      </c>
      <c r="E2035">
        <f t="shared" si="226"/>
        <v>0.43584809999999996</v>
      </c>
      <c r="F2035">
        <f t="shared" si="227"/>
        <v>0.18996356627360997</v>
      </c>
      <c r="G2035">
        <f t="shared" si="228"/>
        <v>0.16836207258506969</v>
      </c>
      <c r="H2035">
        <f t="shared" si="229"/>
        <v>2.167539267015707</v>
      </c>
      <c r="I2035">
        <f t="shared" si="230"/>
        <v>0.1331749291906226</v>
      </c>
    </row>
    <row r="2036" spans="1:9">
      <c r="A2036">
        <v>572</v>
      </c>
      <c r="B2036">
        <v>56.395456000000003</v>
      </c>
      <c r="C2036">
        <f t="shared" si="224"/>
        <v>0.56395455999999999</v>
      </c>
      <c r="D2036">
        <f t="shared" si="225"/>
        <v>1.12790912</v>
      </c>
      <c r="E2036">
        <f t="shared" si="226"/>
        <v>0.43604544000000001</v>
      </c>
      <c r="F2036">
        <f t="shared" si="227"/>
        <v>0.19013562574479362</v>
      </c>
      <c r="G2036">
        <f t="shared" si="228"/>
        <v>0.16857353342864506</v>
      </c>
      <c r="H2036">
        <f t="shared" si="229"/>
        <v>2.1713286713286712</v>
      </c>
      <c r="I2036">
        <f t="shared" si="230"/>
        <v>0.13397689675099975</v>
      </c>
    </row>
    <row r="2037" spans="1:9">
      <c r="A2037">
        <v>571</v>
      </c>
      <c r="B2037">
        <v>56.394694999999999</v>
      </c>
      <c r="C2037">
        <f t="shared" si="224"/>
        <v>0.56394694999999995</v>
      </c>
      <c r="D2037">
        <f t="shared" si="225"/>
        <v>1.1278938999999999</v>
      </c>
      <c r="E2037">
        <f t="shared" si="226"/>
        <v>0.43605305000000005</v>
      </c>
      <c r="F2037">
        <f t="shared" si="227"/>
        <v>0.19014226241430254</v>
      </c>
      <c r="G2037">
        <f t="shared" si="228"/>
        <v>0.16858169231547626</v>
      </c>
      <c r="H2037">
        <f t="shared" si="229"/>
        <v>2.1751313485113837</v>
      </c>
      <c r="I2037">
        <f t="shared" si="230"/>
        <v>0.13445959339196517</v>
      </c>
    </row>
    <row r="2038" spans="1:9">
      <c r="A2038">
        <v>570</v>
      </c>
      <c r="B2038">
        <v>56.362264000000003</v>
      </c>
      <c r="C2038">
        <f t="shared" si="224"/>
        <v>0.56362264000000006</v>
      </c>
      <c r="D2038">
        <f t="shared" si="225"/>
        <v>1.1272452800000001</v>
      </c>
      <c r="E2038">
        <f t="shared" si="226"/>
        <v>0.43637735999999994</v>
      </c>
      <c r="F2038">
        <f t="shared" si="227"/>
        <v>0.19042520032056953</v>
      </c>
      <c r="G2038">
        <f t="shared" si="228"/>
        <v>0.16892969409512143</v>
      </c>
      <c r="H2038">
        <f t="shared" si="229"/>
        <v>2.1789473684210527</v>
      </c>
      <c r="I2038">
        <f t="shared" si="230"/>
        <v>0.13548944742941368</v>
      </c>
    </row>
    <row r="2039" spans="1:9">
      <c r="A2039">
        <v>569</v>
      </c>
      <c r="B2039">
        <v>56.347664999999999</v>
      </c>
      <c r="C2039">
        <f t="shared" si="224"/>
        <v>0.56347665000000002</v>
      </c>
      <c r="D2039">
        <f t="shared" si="225"/>
        <v>1.1269533</v>
      </c>
      <c r="E2039">
        <f t="shared" si="226"/>
        <v>0.43652334999999998</v>
      </c>
      <c r="F2039">
        <f t="shared" si="227"/>
        <v>0.19055263509522247</v>
      </c>
      <c r="G2039">
        <f t="shared" si="228"/>
        <v>0.16908654076013838</v>
      </c>
      <c r="H2039">
        <f t="shared" si="229"/>
        <v>2.1827768014059754</v>
      </c>
      <c r="I2039">
        <f t="shared" si="230"/>
        <v>0.13621870191959107</v>
      </c>
    </row>
    <row r="2040" spans="1:9">
      <c r="A2040">
        <v>568</v>
      </c>
      <c r="B2040">
        <v>56.333534</v>
      </c>
      <c r="C2040">
        <f t="shared" si="224"/>
        <v>0.56333533999999996</v>
      </c>
      <c r="D2040">
        <f t="shared" si="225"/>
        <v>1.1266706799999999</v>
      </c>
      <c r="E2040">
        <f t="shared" si="226"/>
        <v>0.43666466000000004</v>
      </c>
      <c r="F2040">
        <f t="shared" si="227"/>
        <v>0.19067602529291564</v>
      </c>
      <c r="G2040">
        <f t="shared" si="228"/>
        <v>0.16923847285429994</v>
      </c>
      <c r="H2040">
        <f t="shared" si="229"/>
        <v>2.186619718309859</v>
      </c>
      <c r="I2040">
        <f t="shared" si="230"/>
        <v>0.13694453818335028</v>
      </c>
    </row>
    <row r="2041" spans="1:9">
      <c r="A2041">
        <v>567</v>
      </c>
      <c r="B2041">
        <v>56.314003999999997</v>
      </c>
      <c r="C2041">
        <f t="shared" si="224"/>
        <v>0.56314003999999995</v>
      </c>
      <c r="D2041">
        <f t="shared" si="225"/>
        <v>1.1262800799999999</v>
      </c>
      <c r="E2041">
        <f t="shared" si="226"/>
        <v>0.43685996000000005</v>
      </c>
      <c r="F2041">
        <f t="shared" si="227"/>
        <v>0.19084662465120164</v>
      </c>
      <c r="G2041">
        <f t="shared" si="228"/>
        <v>0.16944863719085013</v>
      </c>
      <c r="H2041">
        <f t="shared" si="229"/>
        <v>2.1904761904761907</v>
      </c>
      <c r="I2041">
        <f t="shared" si="230"/>
        <v>0.13776954831426244</v>
      </c>
    </row>
    <row r="2042" spans="1:9">
      <c r="A2042">
        <v>566</v>
      </c>
      <c r="B2042">
        <v>56.283073999999999</v>
      </c>
      <c r="C2042">
        <f t="shared" si="224"/>
        <v>0.56283074</v>
      </c>
      <c r="D2042">
        <f t="shared" si="225"/>
        <v>1.12566148</v>
      </c>
      <c r="E2042">
        <f t="shared" si="226"/>
        <v>0.43716926</v>
      </c>
      <c r="F2042">
        <f t="shared" si="227"/>
        <v>0.19111696188894761</v>
      </c>
      <c r="G2042">
        <f t="shared" si="228"/>
        <v>0.16978191515352165</v>
      </c>
      <c r="H2042">
        <f t="shared" si="229"/>
        <v>2.1943462897526502</v>
      </c>
      <c r="I2042">
        <f t="shared" si="230"/>
        <v>0.13880118874822067</v>
      </c>
    </row>
    <row r="2043" spans="1:9">
      <c r="A2043">
        <v>565</v>
      </c>
      <c r="B2043">
        <v>56.259838999999999</v>
      </c>
      <c r="C2043">
        <f t="shared" si="224"/>
        <v>0.56259839</v>
      </c>
      <c r="D2043">
        <f t="shared" si="225"/>
        <v>1.12519678</v>
      </c>
      <c r="E2043">
        <f t="shared" si="226"/>
        <v>0.43740161</v>
      </c>
      <c r="F2043">
        <f t="shared" si="227"/>
        <v>0.1913201684305921</v>
      </c>
      <c r="G2043">
        <f t="shared" si="228"/>
        <v>0.17003263058626253</v>
      </c>
      <c r="H2043">
        <f t="shared" si="229"/>
        <v>2.1982300884955754</v>
      </c>
      <c r="I2043">
        <f t="shared" si="230"/>
        <v>0.13970464425862614</v>
      </c>
    </row>
    <row r="2044" spans="1:9">
      <c r="A2044">
        <v>564</v>
      </c>
      <c r="B2044">
        <v>56.229253</v>
      </c>
      <c r="C2044">
        <f t="shared" si="224"/>
        <v>0.56229253000000001</v>
      </c>
      <c r="D2044">
        <f t="shared" si="225"/>
        <v>1.12458506</v>
      </c>
      <c r="E2044">
        <f t="shared" si="226"/>
        <v>0.43770746999999999</v>
      </c>
      <c r="F2044">
        <f t="shared" si="227"/>
        <v>0.19158782929380089</v>
      </c>
      <c r="G2044">
        <f t="shared" si="228"/>
        <v>0.17036312868481543</v>
      </c>
      <c r="H2044">
        <f t="shared" si="229"/>
        <v>2.2021276595744679</v>
      </c>
      <c r="I2044">
        <f t="shared" si="230"/>
        <v>0.14074604442271263</v>
      </c>
    </row>
    <row r="2045" spans="1:9">
      <c r="A2045">
        <v>563</v>
      </c>
      <c r="B2045">
        <v>56.216492000000002</v>
      </c>
      <c r="C2045">
        <f t="shared" si="224"/>
        <v>0.56216492000000007</v>
      </c>
      <c r="D2045">
        <f t="shared" si="225"/>
        <v>1.1243298400000001</v>
      </c>
      <c r="E2045">
        <f t="shared" si="226"/>
        <v>0.43783507999999993</v>
      </c>
      <c r="F2045">
        <f t="shared" si="227"/>
        <v>0.19169955727860635</v>
      </c>
      <c r="G2045">
        <f t="shared" si="228"/>
        <v>0.17050117364011821</v>
      </c>
      <c r="H2045">
        <f t="shared" si="229"/>
        <v>2.2060390763765541</v>
      </c>
      <c r="I2045">
        <f t="shared" si="230"/>
        <v>0.14147547070735045</v>
      </c>
    </row>
    <row r="2046" spans="1:9">
      <c r="A2046">
        <v>562</v>
      </c>
      <c r="B2046">
        <v>56.230096000000003</v>
      </c>
      <c r="C2046">
        <f t="shared" si="224"/>
        <v>0.56230096000000007</v>
      </c>
      <c r="D2046">
        <f t="shared" si="225"/>
        <v>1.1246019200000001</v>
      </c>
      <c r="E2046">
        <f t="shared" si="226"/>
        <v>0.43769903999999993</v>
      </c>
      <c r="F2046">
        <f t="shared" si="227"/>
        <v>0.19158044961692153</v>
      </c>
      <c r="G2046">
        <f t="shared" si="228"/>
        <v>0.17035401257088509</v>
      </c>
      <c r="H2046">
        <f t="shared" si="229"/>
        <v>2.209964412811388</v>
      </c>
      <c r="I2046">
        <f t="shared" si="230"/>
        <v>0.14173440849847962</v>
      </c>
    </row>
    <row r="2047" spans="1:9">
      <c r="A2047">
        <v>561</v>
      </c>
      <c r="B2047">
        <v>56.231820999999997</v>
      </c>
      <c r="C2047">
        <f t="shared" si="224"/>
        <v>0.56231820999999993</v>
      </c>
      <c r="D2047">
        <f t="shared" si="225"/>
        <v>1.1246364199999999</v>
      </c>
      <c r="E2047">
        <f t="shared" si="226"/>
        <v>0.43768179000000007</v>
      </c>
      <c r="F2047">
        <f t="shared" si="227"/>
        <v>0.19156534929760416</v>
      </c>
      <c r="G2047">
        <f t="shared" si="228"/>
        <v>0.17033535984687762</v>
      </c>
      <c r="H2047">
        <f t="shared" si="229"/>
        <v>2.213903743315508</v>
      </c>
      <c r="I2047">
        <f t="shared" si="230"/>
        <v>0.14220900370638775</v>
      </c>
    </row>
    <row r="2048" spans="1:9">
      <c r="A2048">
        <v>560</v>
      </c>
      <c r="B2048">
        <v>56.171472000000001</v>
      </c>
      <c r="C2048">
        <f t="shared" si="224"/>
        <v>0.56171472</v>
      </c>
      <c r="D2048">
        <f t="shared" si="225"/>
        <v>1.12342944</v>
      </c>
      <c r="E2048">
        <f t="shared" si="226"/>
        <v>0.43828528</v>
      </c>
      <c r="F2048">
        <f t="shared" si="227"/>
        <v>0.19209398666467839</v>
      </c>
      <c r="G2048">
        <f t="shared" si="228"/>
        <v>0.17098892002036051</v>
      </c>
      <c r="H2048">
        <f t="shared" si="229"/>
        <v>2.217857142857143</v>
      </c>
      <c r="I2048">
        <f t="shared" si="230"/>
        <v>0.14381463263328007</v>
      </c>
    </row>
    <row r="2049" spans="1:9">
      <c r="A2049">
        <v>559</v>
      </c>
      <c r="B2049">
        <v>56.077433999999997</v>
      </c>
      <c r="C2049">
        <f t="shared" si="224"/>
        <v>0.56077433999999993</v>
      </c>
      <c r="D2049">
        <f t="shared" si="225"/>
        <v>1.1215486799999999</v>
      </c>
      <c r="E2049">
        <f t="shared" si="226"/>
        <v>0.43922566000000007</v>
      </c>
      <c r="F2049">
        <f t="shared" si="227"/>
        <v>0.19291918040243566</v>
      </c>
      <c r="G2049">
        <f t="shared" si="228"/>
        <v>0.17201141942624879</v>
      </c>
      <c r="H2049">
        <f t="shared" si="229"/>
        <v>2.2218246869409661</v>
      </c>
      <c r="I2049">
        <f t="shared" si="230"/>
        <v>0.1460609547605187</v>
      </c>
    </row>
    <row r="2050" spans="1:9">
      <c r="A2050">
        <v>558</v>
      </c>
      <c r="B2050">
        <v>56.055056999999998</v>
      </c>
      <c r="C2050">
        <f t="shared" si="224"/>
        <v>0.56055056999999997</v>
      </c>
      <c r="D2050">
        <f t="shared" si="225"/>
        <v>1.1211011399999999</v>
      </c>
      <c r="E2050">
        <f t="shared" si="226"/>
        <v>0.43944943000000003</v>
      </c>
      <c r="F2050">
        <f t="shared" si="227"/>
        <v>0.19311580152732494</v>
      </c>
      <c r="G2050">
        <f t="shared" si="228"/>
        <v>0.17225546798331232</v>
      </c>
      <c r="H2050">
        <f t="shared" si="229"/>
        <v>2.225806451612903</v>
      </c>
      <c r="I2050">
        <f t="shared" si="230"/>
        <v>0.14700118220287597</v>
      </c>
    </row>
    <row r="2051" spans="1:9">
      <c r="A2051">
        <v>557</v>
      </c>
      <c r="B2051">
        <v>56.038632</v>
      </c>
      <c r="C2051">
        <f t="shared" si="224"/>
        <v>0.56038631999999999</v>
      </c>
      <c r="D2051">
        <f t="shared" si="225"/>
        <v>1.12077264</v>
      </c>
      <c r="E2051">
        <f t="shared" si="226"/>
        <v>0.43961368000000001</v>
      </c>
      <c r="F2051">
        <f t="shared" si="227"/>
        <v>0.1932601876431424</v>
      </c>
      <c r="G2051">
        <f t="shared" si="228"/>
        <v>0.17243478359994799</v>
      </c>
      <c r="H2051">
        <f t="shared" si="229"/>
        <v>2.2298025134649908</v>
      </c>
      <c r="I2051">
        <f t="shared" si="230"/>
        <v>0.14783680019381126</v>
      </c>
    </row>
    <row r="2052" spans="1:9">
      <c r="A2052">
        <v>556</v>
      </c>
      <c r="B2052">
        <v>56.034188</v>
      </c>
      <c r="C2052">
        <f t="shared" si="224"/>
        <v>0.56034187999999996</v>
      </c>
      <c r="D2052">
        <f t="shared" si="225"/>
        <v>1.1206837599999999</v>
      </c>
      <c r="E2052">
        <f t="shared" si="226"/>
        <v>0.43965812000000004</v>
      </c>
      <c r="F2052">
        <f t="shared" si="227"/>
        <v>0.19329926248193444</v>
      </c>
      <c r="G2052">
        <f t="shared" si="228"/>
        <v>0.17248332614540113</v>
      </c>
      <c r="H2052">
        <f t="shared" si="229"/>
        <v>2.2338129496402876</v>
      </c>
      <c r="I2052">
        <f t="shared" si="230"/>
        <v>0.14845261271916887</v>
      </c>
    </row>
    <row r="2053" spans="1:9">
      <c r="A2053">
        <v>555</v>
      </c>
      <c r="B2053">
        <v>55.982334000000002</v>
      </c>
      <c r="C2053">
        <f t="shared" si="224"/>
        <v>0.55982334</v>
      </c>
      <c r="D2053">
        <f t="shared" si="225"/>
        <v>1.11964668</v>
      </c>
      <c r="E2053">
        <f t="shared" si="226"/>
        <v>0.44017666</v>
      </c>
      <c r="F2053">
        <f t="shared" si="227"/>
        <v>0.19375549200875561</v>
      </c>
      <c r="G2053">
        <f t="shared" si="228"/>
        <v>0.17305056628110183</v>
      </c>
      <c r="H2053">
        <f t="shared" si="229"/>
        <v>2.2378378378378376</v>
      </c>
      <c r="I2053">
        <f t="shared" si="230"/>
        <v>0.14996961446977461</v>
      </c>
    </row>
    <row r="2054" spans="1:9">
      <c r="A2054">
        <v>554</v>
      </c>
      <c r="B2054">
        <v>55.926110000000001</v>
      </c>
      <c r="C2054">
        <f t="shared" si="224"/>
        <v>0.55926110000000007</v>
      </c>
      <c r="D2054">
        <f t="shared" si="225"/>
        <v>1.1185222000000001</v>
      </c>
      <c r="E2054">
        <f t="shared" si="226"/>
        <v>0.44073889999999993</v>
      </c>
      <c r="F2054">
        <f t="shared" si="227"/>
        <v>0.19425077797320994</v>
      </c>
      <c r="G2054">
        <f t="shared" si="228"/>
        <v>0.17366734247492802</v>
      </c>
      <c r="H2054">
        <f t="shared" si="229"/>
        <v>2.2418772563176894</v>
      </c>
      <c r="I2054">
        <f t="shared" si="230"/>
        <v>0.1515863093611533</v>
      </c>
    </row>
    <row r="2055" spans="1:9">
      <c r="A2055">
        <v>553</v>
      </c>
      <c r="B2055">
        <v>55.841222999999999</v>
      </c>
      <c r="C2055">
        <f t="shared" si="224"/>
        <v>0.55841222999999995</v>
      </c>
      <c r="D2055">
        <f t="shared" si="225"/>
        <v>1.1168244599999999</v>
      </c>
      <c r="E2055">
        <f t="shared" si="226"/>
        <v>0.44158777000000005</v>
      </c>
      <c r="F2055">
        <f t="shared" si="227"/>
        <v>0.19499975861357294</v>
      </c>
      <c r="G2055">
        <f t="shared" si="228"/>
        <v>0.17460197694235041</v>
      </c>
      <c r="H2055">
        <f t="shared" si="229"/>
        <v>2.2459312839059673</v>
      </c>
      <c r="I2055">
        <f t="shared" si="230"/>
        <v>0.1537769498695449</v>
      </c>
    </row>
    <row r="2056" spans="1:9">
      <c r="A2056">
        <v>552</v>
      </c>
      <c r="B2056">
        <v>55.822580000000002</v>
      </c>
      <c r="C2056">
        <f t="shared" si="224"/>
        <v>0.55822579999999999</v>
      </c>
      <c r="D2056">
        <f t="shared" si="225"/>
        <v>1.1164516</v>
      </c>
      <c r="E2056">
        <f t="shared" si="226"/>
        <v>0.44177420000000001</v>
      </c>
      <c r="F2056">
        <f t="shared" si="227"/>
        <v>0.19516444378564002</v>
      </c>
      <c r="G2056">
        <f t="shared" si="228"/>
        <v>0.17480779622299794</v>
      </c>
      <c r="H2056">
        <f t="shared" si="229"/>
        <v>2.25</v>
      </c>
      <c r="I2056">
        <f t="shared" si="230"/>
        <v>0.15469868845297718</v>
      </c>
    </row>
    <row r="2057" spans="1:9">
      <c r="A2057">
        <v>551</v>
      </c>
      <c r="B2057">
        <v>55.751894999999998</v>
      </c>
      <c r="C2057">
        <f t="shared" ref="C2057:C2120" si="231">B2057/100</f>
        <v>0.55751894999999996</v>
      </c>
      <c r="D2057">
        <f t="shared" ref="D2057:D2120" si="232">2*C2057</f>
        <v>1.1150378999999999</v>
      </c>
      <c r="E2057">
        <f t="shared" ref="E2057:E2120" si="233">1-C2057</f>
        <v>0.44248105000000004</v>
      </c>
      <c r="F2057">
        <f t="shared" ref="F2057:F2120" si="234">E2057^2</f>
        <v>0.19578947960910253</v>
      </c>
      <c r="G2057">
        <f t="shared" ref="G2057:G2120" si="235">F2057/D2057</f>
        <v>0.17558997735332812</v>
      </c>
      <c r="H2057">
        <f t="shared" ref="H2057:H2120" si="236">1242/A2057</f>
        <v>2.2540834845735027</v>
      </c>
      <c r="I2057">
        <f t="shared" ref="I2057:I2120" si="237">(G2057*H2057)^2</f>
        <v>0.15665326090634707</v>
      </c>
    </row>
    <row r="2058" spans="1:9">
      <c r="A2058">
        <v>550</v>
      </c>
      <c r="B2058">
        <v>55.695490999999997</v>
      </c>
      <c r="C2058">
        <f t="shared" si="231"/>
        <v>0.55695490999999997</v>
      </c>
      <c r="D2058">
        <f t="shared" si="232"/>
        <v>1.1139098199999999</v>
      </c>
      <c r="E2058">
        <f t="shared" si="233"/>
        <v>0.44304509000000003</v>
      </c>
      <c r="F2058">
        <f t="shared" si="234"/>
        <v>0.19628895177310812</v>
      </c>
      <c r="G2058">
        <f t="shared" si="235"/>
        <v>0.1762161965437275</v>
      </c>
      <c r="H2058">
        <f t="shared" si="236"/>
        <v>2.2581818181818183</v>
      </c>
      <c r="I2058">
        <f t="shared" si="237"/>
        <v>0.15834686119258812</v>
      </c>
    </row>
    <row r="2059" spans="1:9">
      <c r="A2059">
        <v>549</v>
      </c>
      <c r="B2059">
        <v>55.667994</v>
      </c>
      <c r="C2059">
        <f t="shared" si="231"/>
        <v>0.55667993999999998</v>
      </c>
      <c r="D2059">
        <f t="shared" si="232"/>
        <v>1.11335988</v>
      </c>
      <c r="E2059">
        <f t="shared" si="233"/>
        <v>0.44332006000000002</v>
      </c>
      <c r="F2059">
        <f t="shared" si="234"/>
        <v>0.19653267559840362</v>
      </c>
      <c r="G2059">
        <f t="shared" si="235"/>
        <v>0.1765221462788866</v>
      </c>
      <c r="H2059">
        <f t="shared" si="236"/>
        <v>2.262295081967213</v>
      </c>
      <c r="I2059">
        <f t="shared" si="237"/>
        <v>0.15947657549281694</v>
      </c>
    </row>
    <row r="2060" spans="1:9">
      <c r="A2060">
        <v>548</v>
      </c>
      <c r="B2060">
        <v>55.678834999999999</v>
      </c>
      <c r="C2060">
        <f t="shared" si="231"/>
        <v>0.55678835000000004</v>
      </c>
      <c r="D2060">
        <f t="shared" si="232"/>
        <v>1.1135767000000001</v>
      </c>
      <c r="E2060">
        <f t="shared" si="233"/>
        <v>0.44321164999999996</v>
      </c>
      <c r="F2060">
        <f t="shared" si="234"/>
        <v>0.19643656669572246</v>
      </c>
      <c r="G2060">
        <f t="shared" si="235"/>
        <v>0.17640146987245911</v>
      </c>
      <c r="H2060">
        <f t="shared" si="236"/>
        <v>2.2664233576642334</v>
      </c>
      <c r="I2060">
        <f t="shared" si="237"/>
        <v>0.15984036915170727</v>
      </c>
    </row>
    <row r="2061" spans="1:9">
      <c r="A2061">
        <v>547</v>
      </c>
      <c r="B2061">
        <v>55.748806999999999</v>
      </c>
      <c r="C2061">
        <f t="shared" si="231"/>
        <v>0.55748807</v>
      </c>
      <c r="D2061">
        <f t="shared" si="232"/>
        <v>1.11497614</v>
      </c>
      <c r="E2061">
        <f t="shared" si="233"/>
        <v>0.44251193</v>
      </c>
      <c r="F2061">
        <f t="shared" si="234"/>
        <v>0.19581680819232489</v>
      </c>
      <c r="G2061">
        <f t="shared" si="235"/>
        <v>0.1756242139785385</v>
      </c>
      <c r="H2061">
        <f t="shared" si="236"/>
        <v>2.2705667276051189</v>
      </c>
      <c r="I2061">
        <f t="shared" si="237"/>
        <v>0.15901471898726852</v>
      </c>
    </row>
    <row r="2062" spans="1:9">
      <c r="A2062">
        <v>546</v>
      </c>
      <c r="B2062">
        <v>55.779043999999999</v>
      </c>
      <c r="C2062">
        <f t="shared" si="231"/>
        <v>0.55779044</v>
      </c>
      <c r="D2062">
        <f t="shared" si="232"/>
        <v>1.11558088</v>
      </c>
      <c r="E2062">
        <f t="shared" si="233"/>
        <v>0.44220956</v>
      </c>
      <c r="F2062">
        <f t="shared" si="234"/>
        <v>0.19554929495539361</v>
      </c>
      <c r="G2062">
        <f t="shared" si="235"/>
        <v>0.17528921341444434</v>
      </c>
      <c r="H2062">
        <f t="shared" si="236"/>
        <v>2.2747252747252746</v>
      </c>
      <c r="I2062">
        <f t="shared" si="237"/>
        <v>0.15898944403300211</v>
      </c>
    </row>
    <row r="2063" spans="1:9">
      <c r="A2063">
        <v>545</v>
      </c>
      <c r="B2063">
        <v>55.821058999999998</v>
      </c>
      <c r="C2063">
        <f t="shared" si="231"/>
        <v>0.55821058999999995</v>
      </c>
      <c r="D2063">
        <f t="shared" si="232"/>
        <v>1.1164211799999999</v>
      </c>
      <c r="E2063">
        <f t="shared" si="233"/>
        <v>0.44178941000000005</v>
      </c>
      <c r="F2063">
        <f t="shared" si="234"/>
        <v>0.19517788278814815</v>
      </c>
      <c r="G2063">
        <f t="shared" si="235"/>
        <v>0.17482459692152039</v>
      </c>
      <c r="H2063">
        <f t="shared" si="236"/>
        <v>2.2788990825688074</v>
      </c>
      <c r="I2063">
        <f t="shared" si="237"/>
        <v>0.15872862652258565</v>
      </c>
    </row>
    <row r="2064" spans="1:9">
      <c r="A2064">
        <v>544</v>
      </c>
      <c r="B2064">
        <v>55.809724000000003</v>
      </c>
      <c r="C2064">
        <f t="shared" si="231"/>
        <v>0.55809724000000005</v>
      </c>
      <c r="D2064">
        <f t="shared" si="232"/>
        <v>1.1161944800000001</v>
      </c>
      <c r="E2064">
        <f t="shared" si="233"/>
        <v>0.44190275999999995</v>
      </c>
      <c r="F2064">
        <f t="shared" si="234"/>
        <v>0.19527804929561757</v>
      </c>
      <c r="G2064">
        <f t="shared" si="235"/>
        <v>0.17494984323486132</v>
      </c>
      <c r="H2064">
        <f t="shared" si="236"/>
        <v>2.2830882352941178</v>
      </c>
      <c r="I2064">
        <f t="shared" si="237"/>
        <v>0.15954107264252798</v>
      </c>
    </row>
    <row r="2065" spans="1:9">
      <c r="A2065">
        <v>543</v>
      </c>
      <c r="B2065">
        <v>55.786797</v>
      </c>
      <c r="C2065">
        <f t="shared" si="231"/>
        <v>0.55786796999999999</v>
      </c>
      <c r="D2065">
        <f t="shared" si="232"/>
        <v>1.11573594</v>
      </c>
      <c r="E2065">
        <f t="shared" si="233"/>
        <v>0.44213203000000001</v>
      </c>
      <c r="F2065">
        <f t="shared" si="234"/>
        <v>0.19548073195192092</v>
      </c>
      <c r="G2065">
        <f t="shared" si="235"/>
        <v>0.17520340157898018</v>
      </c>
      <c r="H2065">
        <f t="shared" si="236"/>
        <v>2.2872928176795582</v>
      </c>
      <c r="I2065">
        <f t="shared" si="237"/>
        <v>0.16059373544735514</v>
      </c>
    </row>
    <row r="2066" spans="1:9">
      <c r="A2066">
        <v>542</v>
      </c>
      <c r="B2066">
        <v>55.785786000000002</v>
      </c>
      <c r="C2066">
        <f t="shared" si="231"/>
        <v>0.55785786000000004</v>
      </c>
      <c r="D2066">
        <f t="shared" si="232"/>
        <v>1.1157157200000001</v>
      </c>
      <c r="E2066">
        <f t="shared" si="233"/>
        <v>0.44214213999999996</v>
      </c>
      <c r="F2066">
        <f t="shared" si="234"/>
        <v>0.19548967196377956</v>
      </c>
      <c r="G2066">
        <f t="shared" si="235"/>
        <v>0.17521458957643757</v>
      </c>
      <c r="H2066">
        <f t="shared" si="236"/>
        <v>2.2915129151291511</v>
      </c>
      <c r="I2066">
        <f t="shared" si="237"/>
        <v>0.16120746547375273</v>
      </c>
    </row>
    <row r="2067" spans="1:9">
      <c r="A2067">
        <v>541</v>
      </c>
      <c r="B2067">
        <v>55.746160000000003</v>
      </c>
      <c r="C2067">
        <f t="shared" si="231"/>
        <v>0.5574616</v>
      </c>
      <c r="D2067">
        <f t="shared" si="232"/>
        <v>1.1149232</v>
      </c>
      <c r="E2067">
        <f t="shared" si="233"/>
        <v>0.4425384</v>
      </c>
      <c r="F2067">
        <f t="shared" si="234"/>
        <v>0.19584023547456</v>
      </c>
      <c r="G2067">
        <f t="shared" si="235"/>
        <v>0.1756535656218832</v>
      </c>
      <c r="H2067">
        <f t="shared" si="236"/>
        <v>2.2957486136783736</v>
      </c>
      <c r="I2067">
        <f t="shared" si="237"/>
        <v>0.16261574814608978</v>
      </c>
    </row>
    <row r="2068" spans="1:9">
      <c r="A2068">
        <v>540</v>
      </c>
      <c r="B2068">
        <v>55.664682999999997</v>
      </c>
      <c r="C2068">
        <f t="shared" si="231"/>
        <v>0.55664682999999993</v>
      </c>
      <c r="D2068">
        <f t="shared" si="232"/>
        <v>1.1132936599999999</v>
      </c>
      <c r="E2068">
        <f t="shared" si="233"/>
        <v>0.44335317000000007</v>
      </c>
      <c r="F2068">
        <f t="shared" si="234"/>
        <v>0.19656203334904895</v>
      </c>
      <c r="G2068">
        <f t="shared" si="235"/>
        <v>0.17655901619798048</v>
      </c>
      <c r="H2068">
        <f t="shared" si="236"/>
        <v>2.2999999999999998</v>
      </c>
      <c r="I2068">
        <f t="shared" si="237"/>
        <v>0.16490562600222528</v>
      </c>
    </row>
    <row r="2069" spans="1:9">
      <c r="A2069">
        <v>539</v>
      </c>
      <c r="B2069">
        <v>55.521771999999999</v>
      </c>
      <c r="C2069">
        <f t="shared" si="231"/>
        <v>0.55521772000000003</v>
      </c>
      <c r="D2069">
        <f t="shared" si="232"/>
        <v>1.1104354400000001</v>
      </c>
      <c r="E2069">
        <f t="shared" si="233"/>
        <v>0.44478227999999997</v>
      </c>
      <c r="F2069">
        <f t="shared" si="234"/>
        <v>0.19783127660199837</v>
      </c>
      <c r="G2069">
        <f t="shared" si="235"/>
        <v>0.17815648661393441</v>
      </c>
      <c r="H2069">
        <f t="shared" si="236"/>
        <v>2.3042671614100185</v>
      </c>
      <c r="I2069">
        <f t="shared" si="237"/>
        <v>0.16852678673865615</v>
      </c>
    </row>
    <row r="2070" spans="1:9">
      <c r="A2070">
        <v>538</v>
      </c>
      <c r="B2070">
        <v>55.483015999999999</v>
      </c>
      <c r="C2070">
        <f t="shared" si="231"/>
        <v>0.55483015999999996</v>
      </c>
      <c r="D2070">
        <f t="shared" si="232"/>
        <v>1.1096603199999999</v>
      </c>
      <c r="E2070">
        <f t="shared" si="233"/>
        <v>0.44516984000000004</v>
      </c>
      <c r="F2070">
        <f t="shared" si="234"/>
        <v>0.19817618644562562</v>
      </c>
      <c r="G2070">
        <f t="shared" si="235"/>
        <v>0.17859175720154222</v>
      </c>
      <c r="H2070">
        <f t="shared" si="236"/>
        <v>2.3085501858736062</v>
      </c>
      <c r="I2070">
        <f t="shared" si="237"/>
        <v>0.16998142321303436</v>
      </c>
    </row>
    <row r="2071" spans="1:9">
      <c r="A2071">
        <v>537</v>
      </c>
      <c r="B2071">
        <v>55.515576000000003</v>
      </c>
      <c r="C2071">
        <f t="shared" si="231"/>
        <v>0.55515576</v>
      </c>
      <c r="D2071">
        <f t="shared" si="232"/>
        <v>1.11031152</v>
      </c>
      <c r="E2071">
        <f t="shared" si="233"/>
        <v>0.44484424</v>
      </c>
      <c r="F2071">
        <f t="shared" si="234"/>
        <v>0.19788639786117759</v>
      </c>
      <c r="G2071">
        <f t="shared" si="235"/>
        <v>0.17822601521884379</v>
      </c>
      <c r="H2071">
        <f t="shared" si="236"/>
        <v>2.3128491620111733</v>
      </c>
      <c r="I2071">
        <f t="shared" si="237"/>
        <v>0.16991699337052468</v>
      </c>
    </row>
    <row r="2072" spans="1:9">
      <c r="A2072">
        <v>536</v>
      </c>
      <c r="B2072">
        <v>55.516413</v>
      </c>
      <c r="C2072">
        <f t="shared" si="231"/>
        <v>0.55516412999999998</v>
      </c>
      <c r="D2072">
        <f t="shared" si="232"/>
        <v>1.11032826</v>
      </c>
      <c r="E2072">
        <f t="shared" si="233"/>
        <v>0.44483587000000002</v>
      </c>
      <c r="F2072">
        <f t="shared" si="234"/>
        <v>0.19787895123865692</v>
      </c>
      <c r="G2072">
        <f t="shared" si="235"/>
        <v>0.1782166214869258</v>
      </c>
      <c r="H2072">
        <f t="shared" si="236"/>
        <v>2.3171641791044775</v>
      </c>
      <c r="I2072">
        <f t="shared" si="237"/>
        <v>0.17053362543590067</v>
      </c>
    </row>
    <row r="2073" spans="1:9">
      <c r="A2073">
        <v>535</v>
      </c>
      <c r="B2073">
        <v>55.520235</v>
      </c>
      <c r="C2073">
        <f t="shared" si="231"/>
        <v>0.55520234999999996</v>
      </c>
      <c r="D2073">
        <f t="shared" si="232"/>
        <v>1.1104046999999999</v>
      </c>
      <c r="E2073">
        <f t="shared" si="233"/>
        <v>0.44479765000000004</v>
      </c>
      <c r="F2073">
        <f t="shared" si="234"/>
        <v>0.19784494944552253</v>
      </c>
      <c r="G2073">
        <f t="shared" si="235"/>
        <v>0.17817373201457321</v>
      </c>
      <c r="H2073">
        <f t="shared" si="236"/>
        <v>2.3214953271028036</v>
      </c>
      <c r="I2073">
        <f t="shared" si="237"/>
        <v>0.17108935192381303</v>
      </c>
    </row>
    <row r="2074" spans="1:9">
      <c r="A2074">
        <v>534</v>
      </c>
      <c r="B2074">
        <v>55.499983999999998</v>
      </c>
      <c r="C2074">
        <f t="shared" si="231"/>
        <v>0.55499984000000002</v>
      </c>
      <c r="D2074">
        <f t="shared" si="232"/>
        <v>1.10999968</v>
      </c>
      <c r="E2074">
        <f t="shared" si="233"/>
        <v>0.44500015999999998</v>
      </c>
      <c r="F2074">
        <f t="shared" si="234"/>
        <v>0.19802514240002558</v>
      </c>
      <c r="G2074">
        <f t="shared" si="235"/>
        <v>0.17840108062015439</v>
      </c>
      <c r="H2074">
        <f t="shared" si="236"/>
        <v>2.3258426966292136</v>
      </c>
      <c r="I2074">
        <f t="shared" si="237"/>
        <v>0.17216927036691548</v>
      </c>
    </row>
    <row r="2075" spans="1:9">
      <c r="A2075">
        <v>533</v>
      </c>
      <c r="B2075">
        <v>55.450800000000001</v>
      </c>
      <c r="C2075">
        <f t="shared" si="231"/>
        <v>0.554508</v>
      </c>
      <c r="D2075">
        <f t="shared" si="232"/>
        <v>1.109016</v>
      </c>
      <c r="E2075">
        <f t="shared" si="233"/>
        <v>0.445492</v>
      </c>
      <c r="F2075">
        <f t="shared" si="234"/>
        <v>0.19846312206399999</v>
      </c>
      <c r="G2075">
        <f t="shared" si="235"/>
        <v>0.17895424598382709</v>
      </c>
      <c r="H2075">
        <f t="shared" si="236"/>
        <v>2.3302063789868668</v>
      </c>
      <c r="I2075">
        <f t="shared" si="237"/>
        <v>0.17388927149904712</v>
      </c>
    </row>
    <row r="2076" spans="1:9">
      <c r="A2076">
        <v>532</v>
      </c>
      <c r="B2076">
        <v>55.414366000000001</v>
      </c>
      <c r="C2076">
        <f t="shared" si="231"/>
        <v>0.55414366000000004</v>
      </c>
      <c r="D2076">
        <f t="shared" si="232"/>
        <v>1.1082873200000001</v>
      </c>
      <c r="E2076">
        <f t="shared" si="233"/>
        <v>0.44585633999999996</v>
      </c>
      <c r="F2076">
        <f t="shared" si="234"/>
        <v>0.19878787591819558</v>
      </c>
      <c r="G2076">
        <f t="shared" si="235"/>
        <v>0.17936492850806554</v>
      </c>
      <c r="H2076">
        <f t="shared" si="236"/>
        <v>2.3345864661654137</v>
      </c>
      <c r="I2076">
        <f t="shared" si="237"/>
        <v>0.17534564527713242</v>
      </c>
    </row>
    <row r="2077" spans="1:9">
      <c r="A2077">
        <v>531</v>
      </c>
      <c r="B2077">
        <v>55.339081</v>
      </c>
      <c r="C2077">
        <f t="shared" si="231"/>
        <v>0.55339081000000001</v>
      </c>
      <c r="D2077">
        <f t="shared" si="232"/>
        <v>1.10678162</v>
      </c>
      <c r="E2077">
        <f t="shared" si="233"/>
        <v>0.44660918999999999</v>
      </c>
      <c r="F2077">
        <f t="shared" si="234"/>
        <v>0.19945976859245609</v>
      </c>
      <c r="G2077">
        <f t="shared" si="235"/>
        <v>0.18021601098910198</v>
      </c>
      <c r="H2077">
        <f t="shared" si="236"/>
        <v>2.3389830508474576</v>
      </c>
      <c r="I2077">
        <f t="shared" si="237"/>
        <v>0.17768096104188411</v>
      </c>
    </row>
    <row r="2078" spans="1:9">
      <c r="A2078">
        <v>530</v>
      </c>
      <c r="B2078">
        <v>55.247011999999998</v>
      </c>
      <c r="C2078">
        <f t="shared" si="231"/>
        <v>0.55247011999999995</v>
      </c>
      <c r="D2078">
        <f t="shared" si="232"/>
        <v>1.1049402399999999</v>
      </c>
      <c r="E2078">
        <f t="shared" si="233"/>
        <v>0.44752988000000005</v>
      </c>
      <c r="F2078">
        <f t="shared" si="234"/>
        <v>0.20028299349281445</v>
      </c>
      <c r="G2078">
        <f t="shared" si="235"/>
        <v>0.1812613806994797</v>
      </c>
      <c r="H2078">
        <f t="shared" si="236"/>
        <v>2.3433962264150945</v>
      </c>
      <c r="I2078">
        <f t="shared" si="237"/>
        <v>0.18042720437635837</v>
      </c>
    </row>
    <row r="2079" spans="1:9">
      <c r="A2079">
        <v>529</v>
      </c>
      <c r="B2079">
        <v>55.076937999999998</v>
      </c>
      <c r="C2079">
        <f t="shared" si="231"/>
        <v>0.55076937999999998</v>
      </c>
      <c r="D2079">
        <f t="shared" si="232"/>
        <v>1.10153876</v>
      </c>
      <c r="E2079">
        <f t="shared" si="233"/>
        <v>0.44923062000000002</v>
      </c>
      <c r="F2079">
        <f t="shared" si="234"/>
        <v>0.20180814994558441</v>
      </c>
      <c r="G2079">
        <f t="shared" si="235"/>
        <v>0.18320567307643756</v>
      </c>
      <c r="H2079">
        <f t="shared" si="236"/>
        <v>2.347826086956522</v>
      </c>
      <c r="I2079">
        <f t="shared" si="237"/>
        <v>0.18501616857427367</v>
      </c>
    </row>
    <row r="2080" spans="1:9">
      <c r="A2080">
        <v>528</v>
      </c>
      <c r="B2080">
        <v>54.743968000000002</v>
      </c>
      <c r="C2080">
        <f t="shared" si="231"/>
        <v>0.54743967999999998</v>
      </c>
      <c r="D2080">
        <f t="shared" si="232"/>
        <v>1.09487936</v>
      </c>
      <c r="E2080">
        <f t="shared" si="233"/>
        <v>0.45256032000000002</v>
      </c>
      <c r="F2080">
        <f t="shared" si="234"/>
        <v>0.2048108432385024</v>
      </c>
      <c r="G2080">
        <f t="shared" si="235"/>
        <v>0.18706247530184733</v>
      </c>
      <c r="H2080">
        <f t="shared" si="236"/>
        <v>2.3522727272727271</v>
      </c>
      <c r="I2080">
        <f t="shared" si="237"/>
        <v>0.19361932435701937</v>
      </c>
    </row>
    <row r="2081" spans="1:9">
      <c r="A2081">
        <v>527</v>
      </c>
      <c r="B2081">
        <v>54.302523999999998</v>
      </c>
      <c r="C2081">
        <f t="shared" si="231"/>
        <v>0.54302523999999996</v>
      </c>
      <c r="D2081">
        <f t="shared" si="232"/>
        <v>1.0860504799999999</v>
      </c>
      <c r="E2081">
        <f t="shared" si="233"/>
        <v>0.45697476000000004</v>
      </c>
      <c r="F2081">
        <f t="shared" si="234"/>
        <v>0.20882593127705762</v>
      </c>
      <c r="G2081">
        <f t="shared" si="235"/>
        <v>0.19228013349532116</v>
      </c>
      <c r="H2081">
        <f t="shared" si="236"/>
        <v>2.3567362428842507</v>
      </c>
      <c r="I2081">
        <f t="shared" si="237"/>
        <v>0.2053481483923989</v>
      </c>
    </row>
    <row r="2082" spans="1:9">
      <c r="A2082">
        <v>526</v>
      </c>
      <c r="B2082">
        <v>54.017045000000003</v>
      </c>
      <c r="C2082">
        <f t="shared" si="231"/>
        <v>0.54017045000000008</v>
      </c>
      <c r="D2082">
        <f t="shared" si="232"/>
        <v>1.0803409000000002</v>
      </c>
      <c r="E2082">
        <f t="shared" si="233"/>
        <v>0.45982954999999992</v>
      </c>
      <c r="F2082">
        <f t="shared" si="234"/>
        <v>0.21144321505320243</v>
      </c>
      <c r="G2082">
        <f t="shared" si="235"/>
        <v>0.19571897634644991</v>
      </c>
      <c r="H2082">
        <f t="shared" si="236"/>
        <v>2.3612167300380227</v>
      </c>
      <c r="I2082">
        <f t="shared" si="237"/>
        <v>0.21356868551744856</v>
      </c>
    </row>
    <row r="2083" spans="1:9">
      <c r="A2083">
        <v>525</v>
      </c>
      <c r="B2083">
        <v>53.854142000000003</v>
      </c>
      <c r="C2083">
        <f t="shared" si="231"/>
        <v>0.53854142000000005</v>
      </c>
      <c r="D2083">
        <f t="shared" si="232"/>
        <v>1.0770828400000001</v>
      </c>
      <c r="E2083">
        <f t="shared" si="233"/>
        <v>0.46145857999999995</v>
      </c>
      <c r="F2083">
        <f t="shared" si="234"/>
        <v>0.21294402105561636</v>
      </c>
      <c r="G2083">
        <f t="shared" si="235"/>
        <v>0.19770440410657394</v>
      </c>
      <c r="H2083">
        <f t="shared" si="236"/>
        <v>2.3657142857142857</v>
      </c>
      <c r="I2083">
        <f t="shared" si="237"/>
        <v>0.21875463948969179</v>
      </c>
    </row>
    <row r="2084" spans="1:9">
      <c r="A2084">
        <v>524</v>
      </c>
      <c r="B2084">
        <v>53.336745999999998</v>
      </c>
      <c r="C2084">
        <f t="shared" si="231"/>
        <v>0.53336746000000002</v>
      </c>
      <c r="D2084">
        <f t="shared" si="232"/>
        <v>1.06673492</v>
      </c>
      <c r="E2084">
        <f t="shared" si="233"/>
        <v>0.46663253999999998</v>
      </c>
      <c r="F2084">
        <f t="shared" si="234"/>
        <v>0.21774592738685158</v>
      </c>
      <c r="G2084">
        <f t="shared" si="235"/>
        <v>0.20412374555700452</v>
      </c>
      <c r="H2084">
        <f t="shared" si="236"/>
        <v>2.3702290076335877</v>
      </c>
      <c r="I2084">
        <f t="shared" si="237"/>
        <v>0.23408181452608556</v>
      </c>
    </row>
    <row r="2085" spans="1:9">
      <c r="A2085">
        <v>523</v>
      </c>
      <c r="B2085">
        <v>52.664276000000001</v>
      </c>
      <c r="C2085">
        <f t="shared" si="231"/>
        <v>0.52664275999999999</v>
      </c>
      <c r="D2085">
        <f t="shared" si="232"/>
        <v>1.05328552</v>
      </c>
      <c r="E2085">
        <f t="shared" si="233"/>
        <v>0.47335724000000001</v>
      </c>
      <c r="F2085">
        <f t="shared" si="234"/>
        <v>0.22406707666041761</v>
      </c>
      <c r="G2085">
        <f t="shared" si="235"/>
        <v>0.2127315646192664</v>
      </c>
      <c r="H2085">
        <f t="shared" si="236"/>
        <v>2.3747609942638621</v>
      </c>
      <c r="I2085">
        <f t="shared" si="237"/>
        <v>0.25521352295335764</v>
      </c>
    </row>
    <row r="2086" spans="1:9">
      <c r="A2086">
        <v>522</v>
      </c>
      <c r="B2086">
        <v>52.625</v>
      </c>
      <c r="C2086">
        <f t="shared" si="231"/>
        <v>0.52625</v>
      </c>
      <c r="D2086">
        <f t="shared" si="232"/>
        <v>1.0525</v>
      </c>
      <c r="E2086">
        <f t="shared" si="233"/>
        <v>0.47375</v>
      </c>
      <c r="F2086">
        <f t="shared" si="234"/>
        <v>0.22443906250000001</v>
      </c>
      <c r="G2086">
        <f t="shared" si="235"/>
        <v>0.2132437648456057</v>
      </c>
      <c r="H2086">
        <f t="shared" si="236"/>
        <v>2.3793103448275863</v>
      </c>
      <c r="I2086">
        <f t="shared" si="237"/>
        <v>0.25742745820684754</v>
      </c>
    </row>
    <row r="2087" spans="1:9">
      <c r="A2087">
        <v>521</v>
      </c>
      <c r="B2087">
        <v>52.891634000000003</v>
      </c>
      <c r="C2087">
        <f t="shared" si="231"/>
        <v>0.52891633999999998</v>
      </c>
      <c r="D2087">
        <f t="shared" si="232"/>
        <v>1.05783268</v>
      </c>
      <c r="E2087">
        <f t="shared" si="233"/>
        <v>0.47108366000000002</v>
      </c>
      <c r="F2087">
        <f t="shared" si="234"/>
        <v>0.22191981471899561</v>
      </c>
      <c r="G2087">
        <f t="shared" si="235"/>
        <v>0.20978725550338984</v>
      </c>
      <c r="H2087">
        <f t="shared" si="236"/>
        <v>2.3838771593090211</v>
      </c>
      <c r="I2087">
        <f t="shared" si="237"/>
        <v>0.25010705816765466</v>
      </c>
    </row>
    <row r="2088" spans="1:9">
      <c r="A2088">
        <v>520</v>
      </c>
      <c r="B2088">
        <v>52.960076999999998</v>
      </c>
      <c r="C2088">
        <f t="shared" si="231"/>
        <v>0.52960076999999994</v>
      </c>
      <c r="D2088">
        <f t="shared" si="232"/>
        <v>1.0592015399999999</v>
      </c>
      <c r="E2088">
        <f t="shared" si="233"/>
        <v>0.47039923000000006</v>
      </c>
      <c r="F2088">
        <f t="shared" si="234"/>
        <v>0.22127543558459295</v>
      </c>
      <c r="G2088">
        <f t="shared" si="235"/>
        <v>0.208907773665617</v>
      </c>
      <c r="H2088">
        <f t="shared" si="236"/>
        <v>2.3884615384615384</v>
      </c>
      <c r="I2088">
        <f t="shared" si="237"/>
        <v>0.24896924713333671</v>
      </c>
    </row>
    <row r="2089" spans="1:9">
      <c r="A2089">
        <v>519</v>
      </c>
      <c r="B2089">
        <v>53.367967</v>
      </c>
      <c r="C2089">
        <f t="shared" si="231"/>
        <v>0.53367967000000005</v>
      </c>
      <c r="D2089">
        <f t="shared" si="232"/>
        <v>1.0673593400000001</v>
      </c>
      <c r="E2089">
        <f t="shared" si="233"/>
        <v>0.46632032999999995</v>
      </c>
      <c r="F2089">
        <f t="shared" si="234"/>
        <v>0.21745465017130886</v>
      </c>
      <c r="G2089">
        <f t="shared" si="235"/>
        <v>0.20373143516157252</v>
      </c>
      <c r="H2089">
        <f t="shared" si="236"/>
        <v>2.3930635838150289</v>
      </c>
      <c r="I2089">
        <f t="shared" si="237"/>
        <v>0.23769747319190365</v>
      </c>
    </row>
    <row r="2090" spans="1:9">
      <c r="A2090">
        <v>518</v>
      </c>
      <c r="B2090">
        <v>54.009721999999996</v>
      </c>
      <c r="C2090">
        <f t="shared" si="231"/>
        <v>0.54009721999999993</v>
      </c>
      <c r="D2090">
        <f t="shared" si="232"/>
        <v>1.0801944399999999</v>
      </c>
      <c r="E2090">
        <f t="shared" si="233"/>
        <v>0.45990278000000007</v>
      </c>
      <c r="F2090">
        <f t="shared" si="234"/>
        <v>0.21151056705172847</v>
      </c>
      <c r="G2090">
        <f t="shared" si="235"/>
        <v>0.19580786497265112</v>
      </c>
      <c r="H2090">
        <f t="shared" si="236"/>
        <v>2.3976833976833976</v>
      </c>
      <c r="I2090">
        <f t="shared" si="237"/>
        <v>0.22041641591199371</v>
      </c>
    </row>
    <row r="2091" spans="1:9">
      <c r="A2091">
        <v>517</v>
      </c>
      <c r="B2091">
        <v>54.472330999999997</v>
      </c>
      <c r="C2091">
        <f t="shared" si="231"/>
        <v>0.54472330999999996</v>
      </c>
      <c r="D2091">
        <f t="shared" si="232"/>
        <v>1.0894466199999999</v>
      </c>
      <c r="E2091">
        <f t="shared" si="233"/>
        <v>0.45527669000000004</v>
      </c>
      <c r="F2091">
        <f t="shared" si="234"/>
        <v>0.20727686445735613</v>
      </c>
      <c r="G2091">
        <f t="shared" si="235"/>
        <v>0.19025885312063856</v>
      </c>
      <c r="H2091">
        <f t="shared" si="236"/>
        <v>2.4023210831721471</v>
      </c>
      <c r="I2091">
        <f t="shared" si="237"/>
        <v>0.20890645260888205</v>
      </c>
    </row>
    <row r="2092" spans="1:9">
      <c r="A2092">
        <v>516</v>
      </c>
      <c r="B2092">
        <v>54.668539000000003</v>
      </c>
      <c r="C2092">
        <f t="shared" si="231"/>
        <v>0.54668539000000005</v>
      </c>
      <c r="D2092">
        <f t="shared" si="232"/>
        <v>1.0933707800000001</v>
      </c>
      <c r="E2092">
        <f t="shared" si="233"/>
        <v>0.45331460999999995</v>
      </c>
      <c r="F2092">
        <f t="shared" si="234"/>
        <v>0.20549413563945207</v>
      </c>
      <c r="G2092">
        <f t="shared" si="235"/>
        <v>0.18794551619483746</v>
      </c>
      <c r="H2092">
        <f t="shared" si="236"/>
        <v>2.4069767441860463</v>
      </c>
      <c r="I2092">
        <f t="shared" si="237"/>
        <v>0.20464810470622888</v>
      </c>
    </row>
    <row r="2093" spans="1:9">
      <c r="A2093">
        <v>515</v>
      </c>
      <c r="B2093">
        <v>54.687171999999997</v>
      </c>
      <c r="C2093">
        <f t="shared" si="231"/>
        <v>0.54687171999999995</v>
      </c>
      <c r="D2093">
        <f t="shared" si="232"/>
        <v>1.0937434399999999</v>
      </c>
      <c r="E2093">
        <f t="shared" si="233"/>
        <v>0.45312828000000005</v>
      </c>
      <c r="F2093">
        <f t="shared" si="234"/>
        <v>0.20532523813575845</v>
      </c>
      <c r="G2093">
        <f t="shared" si="235"/>
        <v>0.18772705794309355</v>
      </c>
      <c r="H2093">
        <f t="shared" si="236"/>
        <v>2.4116504854368932</v>
      </c>
      <c r="I2093">
        <f t="shared" si="237"/>
        <v>0.20496630947577824</v>
      </c>
    </row>
    <row r="2094" spans="1:9">
      <c r="A2094">
        <v>514</v>
      </c>
      <c r="B2094">
        <v>54.719270000000002</v>
      </c>
      <c r="C2094">
        <f t="shared" si="231"/>
        <v>0.54719269999999998</v>
      </c>
      <c r="D2094">
        <f t="shared" si="232"/>
        <v>1.0943854</v>
      </c>
      <c r="E2094">
        <f t="shared" si="233"/>
        <v>0.45280730000000002</v>
      </c>
      <c r="F2094">
        <f t="shared" si="234"/>
        <v>0.20503445093329001</v>
      </c>
      <c r="G2094">
        <f t="shared" si="235"/>
        <v>0.18735123013637611</v>
      </c>
      <c r="H2094">
        <f t="shared" si="236"/>
        <v>2.4163424124513617</v>
      </c>
      <c r="I2094">
        <f t="shared" si="237"/>
        <v>0.2049415665918044</v>
      </c>
    </row>
    <row r="2095" spans="1:9">
      <c r="A2095">
        <v>513</v>
      </c>
      <c r="B2095">
        <v>54.693851000000002</v>
      </c>
      <c r="C2095">
        <f t="shared" si="231"/>
        <v>0.54693851000000004</v>
      </c>
      <c r="D2095">
        <f t="shared" si="232"/>
        <v>1.0938770200000001</v>
      </c>
      <c r="E2095">
        <f t="shared" si="233"/>
        <v>0.45306148999999996</v>
      </c>
      <c r="F2095">
        <f t="shared" si="234"/>
        <v>0.20526471372102006</v>
      </c>
      <c r="G2095">
        <f t="shared" si="235"/>
        <v>0.18764880326402691</v>
      </c>
      <c r="H2095">
        <f t="shared" si="236"/>
        <v>2.4210526315789473</v>
      </c>
      <c r="I2095">
        <f t="shared" si="237"/>
        <v>0.20639542172672534</v>
      </c>
    </row>
    <row r="2096" spans="1:9">
      <c r="A2096">
        <v>512</v>
      </c>
      <c r="B2096">
        <v>54.695936000000003</v>
      </c>
      <c r="C2096">
        <f t="shared" si="231"/>
        <v>0.54695936000000001</v>
      </c>
      <c r="D2096">
        <f t="shared" si="232"/>
        <v>1.09391872</v>
      </c>
      <c r="E2096">
        <f t="shared" si="233"/>
        <v>0.45304063999999999</v>
      </c>
      <c r="F2096">
        <f t="shared" si="234"/>
        <v>0.20524582149160958</v>
      </c>
      <c r="G2096">
        <f t="shared" si="235"/>
        <v>0.18762437989141423</v>
      </c>
      <c r="H2096">
        <f t="shared" si="236"/>
        <v>2.42578125</v>
      </c>
      <c r="I2096">
        <f t="shared" si="237"/>
        <v>0.20714850794820283</v>
      </c>
    </row>
    <row r="2097" spans="1:9">
      <c r="A2097">
        <v>511</v>
      </c>
      <c r="B2097">
        <v>54.682808999999999</v>
      </c>
      <c r="C2097">
        <f t="shared" si="231"/>
        <v>0.54682808999999999</v>
      </c>
      <c r="D2097">
        <f t="shared" si="232"/>
        <v>1.09365618</v>
      </c>
      <c r="E2097">
        <f t="shared" si="233"/>
        <v>0.45317191000000001</v>
      </c>
      <c r="F2097">
        <f t="shared" si="234"/>
        <v>0.20536478001304811</v>
      </c>
      <c r="G2097">
        <f t="shared" si="235"/>
        <v>0.18777819187475184</v>
      </c>
      <c r="H2097">
        <f t="shared" si="236"/>
        <v>2.4305283757338554</v>
      </c>
      <c r="I2097">
        <f t="shared" si="237"/>
        <v>0.20830116418937619</v>
      </c>
    </row>
    <row r="2098" spans="1:9">
      <c r="A2098">
        <v>510</v>
      </c>
      <c r="B2098">
        <v>54.685823999999997</v>
      </c>
      <c r="C2098">
        <f t="shared" si="231"/>
        <v>0.54685823999999994</v>
      </c>
      <c r="D2098">
        <f t="shared" si="232"/>
        <v>1.0937164799999999</v>
      </c>
      <c r="E2098">
        <f t="shared" si="233"/>
        <v>0.45314176000000006</v>
      </c>
      <c r="F2098">
        <f t="shared" si="234"/>
        <v>0.20533745465589764</v>
      </c>
      <c r="G2098">
        <f t="shared" si="235"/>
        <v>0.18774285512813857</v>
      </c>
      <c r="H2098">
        <f t="shared" si="236"/>
        <v>2.4352941176470586</v>
      </c>
      <c r="I2098">
        <f t="shared" si="237"/>
        <v>0.20904013435213883</v>
      </c>
    </row>
    <row r="2099" spans="1:9">
      <c r="A2099">
        <v>509</v>
      </c>
      <c r="B2099">
        <v>54.681831000000003</v>
      </c>
      <c r="C2099">
        <f t="shared" si="231"/>
        <v>0.54681831000000003</v>
      </c>
      <c r="D2099">
        <f t="shared" si="232"/>
        <v>1.0936366200000001</v>
      </c>
      <c r="E2099">
        <f t="shared" si="233"/>
        <v>0.45318168999999997</v>
      </c>
      <c r="F2099">
        <f t="shared" si="234"/>
        <v>0.20537364415125609</v>
      </c>
      <c r="G2099">
        <f t="shared" si="235"/>
        <v>0.18778965553590923</v>
      </c>
      <c r="H2099">
        <f t="shared" si="236"/>
        <v>2.4400785854616895</v>
      </c>
      <c r="I2099">
        <f t="shared" si="237"/>
        <v>0.20996695868247076</v>
      </c>
    </row>
    <row r="2100" spans="1:9">
      <c r="A2100">
        <v>508</v>
      </c>
      <c r="B2100">
        <v>54.667036000000003</v>
      </c>
      <c r="C2100">
        <f t="shared" si="231"/>
        <v>0.54667036000000002</v>
      </c>
      <c r="D2100">
        <f t="shared" si="232"/>
        <v>1.09334072</v>
      </c>
      <c r="E2100">
        <f t="shared" si="233"/>
        <v>0.45332963999999998</v>
      </c>
      <c r="F2100">
        <f t="shared" si="234"/>
        <v>0.20550776250252958</v>
      </c>
      <c r="G2100">
        <f t="shared" si="235"/>
        <v>0.18796314702568617</v>
      </c>
      <c r="H2100">
        <f t="shared" si="236"/>
        <v>2.4448818897637796</v>
      </c>
      <c r="I2100">
        <f t="shared" si="237"/>
        <v>0.21118408315823986</v>
      </c>
    </row>
    <row r="2101" spans="1:9">
      <c r="A2101">
        <v>507</v>
      </c>
      <c r="B2101">
        <v>54.620176999999998</v>
      </c>
      <c r="C2101">
        <f t="shared" si="231"/>
        <v>0.54620177000000003</v>
      </c>
      <c r="D2101">
        <f t="shared" si="232"/>
        <v>1.0924035400000001</v>
      </c>
      <c r="E2101">
        <f t="shared" si="233"/>
        <v>0.45379822999999997</v>
      </c>
      <c r="F2101">
        <f t="shared" si="234"/>
        <v>0.20593283355113287</v>
      </c>
      <c r="G2101">
        <f t="shared" si="235"/>
        <v>0.18851351722197171</v>
      </c>
      <c r="H2101">
        <f t="shared" si="236"/>
        <v>2.4497041420118344</v>
      </c>
      <c r="I2101">
        <f t="shared" si="237"/>
        <v>0.21326140489053685</v>
      </c>
    </row>
    <row r="2102" spans="1:9">
      <c r="A2102">
        <v>506</v>
      </c>
      <c r="B2102">
        <v>54.607798000000003</v>
      </c>
      <c r="C2102">
        <f t="shared" si="231"/>
        <v>0.54607798000000007</v>
      </c>
      <c r="D2102">
        <f t="shared" si="232"/>
        <v>1.0921559600000001</v>
      </c>
      <c r="E2102">
        <f t="shared" si="233"/>
        <v>0.45392201999999993</v>
      </c>
      <c r="F2102">
        <f t="shared" si="234"/>
        <v>0.20604520024088033</v>
      </c>
      <c r="G2102">
        <f t="shared" si="235"/>
        <v>0.18865913641205628</v>
      </c>
      <c r="H2102">
        <f t="shared" si="236"/>
        <v>2.4545454545454546</v>
      </c>
      <c r="I2102">
        <f t="shared" si="237"/>
        <v>0.21443607147950866</v>
      </c>
    </row>
    <row r="2103" spans="1:9">
      <c r="A2103">
        <v>505</v>
      </c>
      <c r="B2103">
        <v>54.561805</v>
      </c>
      <c r="C2103">
        <f t="shared" si="231"/>
        <v>0.54561804999999997</v>
      </c>
      <c r="D2103">
        <f t="shared" si="232"/>
        <v>1.0912360999999999</v>
      </c>
      <c r="E2103">
        <f t="shared" si="233"/>
        <v>0.45438195000000003</v>
      </c>
      <c r="F2103">
        <f t="shared" si="234"/>
        <v>0.20646295648580254</v>
      </c>
      <c r="G2103">
        <f t="shared" si="235"/>
        <v>0.18920099553689854</v>
      </c>
      <c r="H2103">
        <f t="shared" si="236"/>
        <v>2.4594059405940594</v>
      </c>
      <c r="I2103">
        <f t="shared" si="237"/>
        <v>0.21652461244021703</v>
      </c>
    </row>
    <row r="2104" spans="1:9">
      <c r="A2104">
        <v>504</v>
      </c>
      <c r="B2104">
        <v>54.504527000000003</v>
      </c>
      <c r="C2104">
        <f t="shared" si="231"/>
        <v>0.54504527000000003</v>
      </c>
      <c r="D2104">
        <f t="shared" si="232"/>
        <v>1.0900905400000001</v>
      </c>
      <c r="E2104">
        <f t="shared" si="233"/>
        <v>0.45495472999999997</v>
      </c>
      <c r="F2104">
        <f t="shared" si="234"/>
        <v>0.20698380634937288</v>
      </c>
      <c r="G2104">
        <f t="shared" si="235"/>
        <v>0.18987762828340193</v>
      </c>
      <c r="H2104">
        <f t="shared" si="236"/>
        <v>2.4642857142857144</v>
      </c>
      <c r="I2104">
        <f t="shared" si="237"/>
        <v>0.21894231994000538</v>
      </c>
    </row>
    <row r="2105" spans="1:9">
      <c r="A2105">
        <v>503</v>
      </c>
      <c r="B2105">
        <v>54.454844999999999</v>
      </c>
      <c r="C2105">
        <f t="shared" si="231"/>
        <v>0.54454844999999996</v>
      </c>
      <c r="D2105">
        <f t="shared" si="232"/>
        <v>1.0890968999999999</v>
      </c>
      <c r="E2105">
        <f t="shared" si="233"/>
        <v>0.45545155000000004</v>
      </c>
      <c r="F2105">
        <f t="shared" si="234"/>
        <v>0.20743611439740253</v>
      </c>
      <c r="G2105">
        <f t="shared" si="235"/>
        <v>0.19046616916952253</v>
      </c>
      <c r="H2105">
        <f t="shared" si="236"/>
        <v>2.4691848906560638</v>
      </c>
      <c r="I2105">
        <f t="shared" si="237"/>
        <v>0.22117850359565017</v>
      </c>
    </row>
    <row r="2106" spans="1:9">
      <c r="A2106">
        <v>502</v>
      </c>
      <c r="B2106">
        <v>54.415435000000002</v>
      </c>
      <c r="C2106">
        <f t="shared" si="231"/>
        <v>0.54415435000000001</v>
      </c>
      <c r="D2106">
        <f t="shared" si="232"/>
        <v>1.0883087</v>
      </c>
      <c r="E2106">
        <f t="shared" si="233"/>
        <v>0.45584564999999999</v>
      </c>
      <c r="F2106">
        <f t="shared" si="234"/>
        <v>0.20779525662392248</v>
      </c>
      <c r="G2106">
        <f t="shared" si="235"/>
        <v>0.19093411329333532</v>
      </c>
      <c r="H2106">
        <f t="shared" si="236"/>
        <v>2.4741035856573705</v>
      </c>
      <c r="I2106">
        <f t="shared" si="237"/>
        <v>0.22315304366581562</v>
      </c>
    </row>
    <row r="2107" spans="1:9">
      <c r="A2107">
        <v>501</v>
      </c>
      <c r="B2107">
        <v>54.371630000000003</v>
      </c>
      <c r="C2107">
        <f t="shared" si="231"/>
        <v>0.54371630000000004</v>
      </c>
      <c r="D2107">
        <f t="shared" si="232"/>
        <v>1.0874326000000001</v>
      </c>
      <c r="E2107">
        <f t="shared" si="233"/>
        <v>0.45628369999999996</v>
      </c>
      <c r="F2107">
        <f t="shared" si="234"/>
        <v>0.20819481488568997</v>
      </c>
      <c r="G2107">
        <f t="shared" si="235"/>
        <v>0.19145537377276528</v>
      </c>
      <c r="H2107">
        <f t="shared" si="236"/>
        <v>2.4790419161676644</v>
      </c>
      <c r="I2107">
        <f t="shared" si="237"/>
        <v>0.22526974177863116</v>
      </c>
    </row>
    <row r="2108" spans="1:9">
      <c r="A2108">
        <v>500</v>
      </c>
      <c r="B2108">
        <v>54.305987999999999</v>
      </c>
      <c r="C2108">
        <f t="shared" si="231"/>
        <v>0.54305987999999994</v>
      </c>
      <c r="D2108">
        <f t="shared" si="232"/>
        <v>1.0861197599999999</v>
      </c>
      <c r="E2108">
        <f t="shared" si="233"/>
        <v>0.45694012000000006</v>
      </c>
      <c r="F2108">
        <f t="shared" si="234"/>
        <v>0.20879427326561445</v>
      </c>
      <c r="G2108">
        <f t="shared" si="235"/>
        <v>0.19223872077017959</v>
      </c>
      <c r="H2108">
        <f t="shared" si="236"/>
        <v>2.484</v>
      </c>
      <c r="I2108">
        <f t="shared" si="237"/>
        <v>0.22802628862569621</v>
      </c>
    </row>
    <row r="2109" spans="1:9">
      <c r="A2109">
        <v>499</v>
      </c>
      <c r="B2109">
        <v>54.262211000000001</v>
      </c>
      <c r="C2109">
        <f t="shared" si="231"/>
        <v>0.54262211000000005</v>
      </c>
      <c r="D2109">
        <f t="shared" si="232"/>
        <v>1.0852442200000001</v>
      </c>
      <c r="E2109">
        <f t="shared" si="233"/>
        <v>0.45737788999999995</v>
      </c>
      <c r="F2109">
        <f t="shared" si="234"/>
        <v>0.20919453426085205</v>
      </c>
      <c r="G2109">
        <f t="shared" si="235"/>
        <v>0.19276263388977277</v>
      </c>
      <c r="H2109">
        <f t="shared" si="236"/>
        <v>2.4889779559118237</v>
      </c>
      <c r="I2109">
        <f t="shared" si="237"/>
        <v>0.23019071616347975</v>
      </c>
    </row>
    <row r="2110" spans="1:9">
      <c r="A2110">
        <v>498</v>
      </c>
      <c r="B2110">
        <v>54.242885000000001</v>
      </c>
      <c r="C2110">
        <f t="shared" si="231"/>
        <v>0.54242884999999996</v>
      </c>
      <c r="D2110">
        <f t="shared" si="232"/>
        <v>1.0848576999999999</v>
      </c>
      <c r="E2110">
        <f t="shared" si="233"/>
        <v>0.45757115000000004</v>
      </c>
      <c r="F2110">
        <f t="shared" si="234"/>
        <v>0.20937135731232254</v>
      </c>
      <c r="G2110">
        <f t="shared" si="235"/>
        <v>0.19299430451783911</v>
      </c>
      <c r="H2110">
        <f t="shared" si="236"/>
        <v>2.4939759036144578</v>
      </c>
      <c r="I2110">
        <f t="shared" si="237"/>
        <v>0.23167196991492589</v>
      </c>
    </row>
    <row r="2111" spans="1:9">
      <c r="A2111">
        <v>497</v>
      </c>
      <c r="B2111">
        <v>54.182989999999997</v>
      </c>
      <c r="C2111">
        <f t="shared" si="231"/>
        <v>0.54182989999999998</v>
      </c>
      <c r="D2111">
        <f t="shared" si="232"/>
        <v>1.0836598</v>
      </c>
      <c r="E2111">
        <f t="shared" si="233"/>
        <v>0.45817010000000002</v>
      </c>
      <c r="F2111">
        <f t="shared" si="234"/>
        <v>0.20991984053401003</v>
      </c>
      <c r="G2111">
        <f t="shared" si="235"/>
        <v>0.19371378409904108</v>
      </c>
      <c r="H2111">
        <f t="shared" si="236"/>
        <v>2.4989939637826963</v>
      </c>
      <c r="I2111">
        <f t="shared" si="237"/>
        <v>0.23434271871979634</v>
      </c>
    </row>
    <row r="2112" spans="1:9">
      <c r="A2112">
        <v>496</v>
      </c>
      <c r="B2112">
        <v>54.132313000000003</v>
      </c>
      <c r="C2112">
        <f t="shared" si="231"/>
        <v>0.54132312999999999</v>
      </c>
      <c r="D2112">
        <f t="shared" si="232"/>
        <v>1.08264626</v>
      </c>
      <c r="E2112">
        <f t="shared" si="233"/>
        <v>0.45867687000000001</v>
      </c>
      <c r="F2112">
        <f t="shared" si="234"/>
        <v>0.2103844710729969</v>
      </c>
      <c r="G2112">
        <f t="shared" si="235"/>
        <v>0.19432429487448366</v>
      </c>
      <c r="H2112">
        <f t="shared" si="236"/>
        <v>2.504032258064516</v>
      </c>
      <c r="I2112">
        <f t="shared" si="237"/>
        <v>0.23677401560631711</v>
      </c>
    </row>
    <row r="2113" spans="1:9">
      <c r="A2113">
        <v>495</v>
      </c>
      <c r="B2113">
        <v>54.066200000000002</v>
      </c>
      <c r="C2113">
        <f t="shared" si="231"/>
        <v>0.54066199999999998</v>
      </c>
      <c r="D2113">
        <f t="shared" si="232"/>
        <v>1.081324</v>
      </c>
      <c r="E2113">
        <f t="shared" si="233"/>
        <v>0.45933800000000002</v>
      </c>
      <c r="F2113">
        <f t="shared" si="234"/>
        <v>0.21099139824400001</v>
      </c>
      <c r="G2113">
        <f t="shared" si="235"/>
        <v>0.19512319919284138</v>
      </c>
      <c r="H2113">
        <f t="shared" si="236"/>
        <v>2.5090909090909093</v>
      </c>
      <c r="I2113">
        <f t="shared" si="237"/>
        <v>0.2396903831959401</v>
      </c>
    </row>
    <row r="2114" spans="1:9">
      <c r="A2114">
        <v>494</v>
      </c>
      <c r="B2114">
        <v>53.939635000000003</v>
      </c>
      <c r="C2114">
        <f t="shared" si="231"/>
        <v>0.53939635000000008</v>
      </c>
      <c r="D2114">
        <f t="shared" si="232"/>
        <v>1.0787927000000002</v>
      </c>
      <c r="E2114">
        <f t="shared" si="233"/>
        <v>0.46060364999999992</v>
      </c>
      <c r="F2114">
        <f t="shared" si="234"/>
        <v>0.21215572239332242</v>
      </c>
      <c r="G2114">
        <f t="shared" si="235"/>
        <v>0.19666032444724774</v>
      </c>
      <c r="H2114">
        <f t="shared" si="236"/>
        <v>2.5141700404858298</v>
      </c>
      <c r="I2114">
        <f t="shared" si="237"/>
        <v>0.24446843732960616</v>
      </c>
    </row>
    <row r="2115" spans="1:9">
      <c r="A2115">
        <v>493</v>
      </c>
      <c r="B2115">
        <v>53.787953999999999</v>
      </c>
      <c r="C2115">
        <f t="shared" si="231"/>
        <v>0.53787954000000004</v>
      </c>
      <c r="D2115">
        <f t="shared" si="232"/>
        <v>1.0757590800000001</v>
      </c>
      <c r="E2115">
        <f t="shared" si="233"/>
        <v>0.46212045999999996</v>
      </c>
      <c r="F2115">
        <f t="shared" si="234"/>
        <v>0.21355531955061155</v>
      </c>
      <c r="G2115">
        <f t="shared" si="235"/>
        <v>0.19851593495321604</v>
      </c>
      <c r="H2115">
        <f t="shared" si="236"/>
        <v>2.5192697768762677</v>
      </c>
      <c r="I2115">
        <f t="shared" si="237"/>
        <v>0.25011520842589618</v>
      </c>
    </row>
    <row r="2116" spans="1:9">
      <c r="A2116">
        <v>492</v>
      </c>
      <c r="B2116">
        <v>53.685017000000002</v>
      </c>
      <c r="C2116">
        <f t="shared" si="231"/>
        <v>0.53685017000000002</v>
      </c>
      <c r="D2116">
        <f t="shared" si="232"/>
        <v>1.07370034</v>
      </c>
      <c r="E2116">
        <f t="shared" si="233"/>
        <v>0.46314982999999998</v>
      </c>
      <c r="F2116">
        <f t="shared" si="234"/>
        <v>0.21450776502902888</v>
      </c>
      <c r="G2116">
        <f t="shared" si="235"/>
        <v>0.19978364264002085</v>
      </c>
      <c r="H2116">
        <f t="shared" si="236"/>
        <v>2.524390243902439</v>
      </c>
      <c r="I2116">
        <f t="shared" si="237"/>
        <v>0.25435064354198766</v>
      </c>
    </row>
    <row r="2117" spans="1:9">
      <c r="A2117">
        <v>491</v>
      </c>
      <c r="B2117">
        <v>53.597518000000001</v>
      </c>
      <c r="C2117">
        <f t="shared" si="231"/>
        <v>0.53597518</v>
      </c>
      <c r="D2117">
        <f t="shared" si="232"/>
        <v>1.07195036</v>
      </c>
      <c r="E2117">
        <f t="shared" si="233"/>
        <v>0.46402482</v>
      </c>
      <c r="F2117">
        <f t="shared" si="234"/>
        <v>0.21531903357603241</v>
      </c>
      <c r="G2117">
        <f t="shared" si="235"/>
        <v>0.20086660876351814</v>
      </c>
      <c r="H2117">
        <f t="shared" si="236"/>
        <v>2.5295315682281059</v>
      </c>
      <c r="I2117">
        <f t="shared" si="237"/>
        <v>0.25816401240421294</v>
      </c>
    </row>
    <row r="2118" spans="1:9">
      <c r="A2118">
        <v>490</v>
      </c>
      <c r="B2118">
        <v>53.512728000000003</v>
      </c>
      <c r="C2118">
        <f t="shared" si="231"/>
        <v>0.53512727999999998</v>
      </c>
      <c r="D2118">
        <f t="shared" si="232"/>
        <v>1.07025456</v>
      </c>
      <c r="E2118">
        <f t="shared" si="233"/>
        <v>0.46487272000000002</v>
      </c>
      <c r="F2118">
        <f t="shared" si="234"/>
        <v>0.21610664580019842</v>
      </c>
      <c r="G2118">
        <f t="shared" si="235"/>
        <v>0.201920789573836</v>
      </c>
      <c r="H2118">
        <f t="shared" si="236"/>
        <v>2.5346938775510206</v>
      </c>
      <c r="I2118">
        <f t="shared" si="237"/>
        <v>0.26194680352002914</v>
      </c>
    </row>
    <row r="2119" spans="1:9">
      <c r="A2119">
        <v>489</v>
      </c>
      <c r="B2119">
        <v>53.473976999999998</v>
      </c>
      <c r="C2119">
        <f t="shared" si="231"/>
        <v>0.53473976999999995</v>
      </c>
      <c r="D2119">
        <f t="shared" si="232"/>
        <v>1.0694795399999999</v>
      </c>
      <c r="E2119">
        <f t="shared" si="233"/>
        <v>0.46526023000000005</v>
      </c>
      <c r="F2119">
        <f t="shared" si="234"/>
        <v>0.21646708161965295</v>
      </c>
      <c r="G2119">
        <f t="shared" si="235"/>
        <v>0.20240413539809557</v>
      </c>
      <c r="H2119">
        <f t="shared" si="236"/>
        <v>2.5398773006134969</v>
      </c>
      <c r="I2119">
        <f t="shared" si="237"/>
        <v>0.26427996245109897</v>
      </c>
    </row>
    <row r="2120" spans="1:9">
      <c r="A2120">
        <v>488</v>
      </c>
      <c r="B2120">
        <v>53.492736000000001</v>
      </c>
      <c r="C2120">
        <f t="shared" si="231"/>
        <v>0.53492735999999996</v>
      </c>
      <c r="D2120">
        <f t="shared" si="232"/>
        <v>1.0698547199999999</v>
      </c>
      <c r="E2120">
        <f t="shared" si="233"/>
        <v>0.46507264000000004</v>
      </c>
      <c r="F2120">
        <f t="shared" si="234"/>
        <v>0.21629256047656964</v>
      </c>
      <c r="G2120">
        <f t="shared" si="235"/>
        <v>0.20217002966212988</v>
      </c>
      <c r="H2120">
        <f t="shared" si="236"/>
        <v>2.5450819672131146</v>
      </c>
      <c r="I2120">
        <f t="shared" si="237"/>
        <v>0.26475068795558282</v>
      </c>
    </row>
    <row r="2121" spans="1:9">
      <c r="A2121">
        <v>487</v>
      </c>
      <c r="B2121">
        <v>53.510274000000003</v>
      </c>
      <c r="C2121">
        <f t="shared" ref="C2121:C2184" si="238">B2121/100</f>
        <v>0.53510274000000002</v>
      </c>
      <c r="D2121">
        <f t="shared" ref="D2121:D2184" si="239">2*C2121</f>
        <v>1.07020548</v>
      </c>
      <c r="E2121">
        <f t="shared" ref="E2121:E2184" si="240">1-C2121</f>
        <v>0.46489725999999998</v>
      </c>
      <c r="F2121">
        <f t="shared" ref="F2121:F2184" si="241">E2121^2</f>
        <v>0.21612946235550759</v>
      </c>
      <c r="G2121">
        <f t="shared" ref="G2121:G2184" si="242">F2121/D2121</f>
        <v>0.20195136952158718</v>
      </c>
      <c r="H2121">
        <f t="shared" ref="H2121:H2184" si="243">1242/A2121</f>
        <v>2.5503080082135523</v>
      </c>
      <c r="I2121">
        <f t="shared" ref="I2121:I2184" si="244">(G2121*H2121)^2</f>
        <v>0.26526434226827106</v>
      </c>
    </row>
    <row r="2122" spans="1:9">
      <c r="A2122">
        <v>486</v>
      </c>
      <c r="B2122">
        <v>53.497208999999998</v>
      </c>
      <c r="C2122">
        <f t="shared" si="238"/>
        <v>0.53497209000000001</v>
      </c>
      <c r="D2122">
        <f t="shared" si="239"/>
        <v>1.06994418</v>
      </c>
      <c r="E2122">
        <f t="shared" si="240"/>
        <v>0.46502790999999999</v>
      </c>
      <c r="F2122">
        <f t="shared" si="241"/>
        <v>0.21625095707896808</v>
      </c>
      <c r="G2122">
        <f t="shared" si="242"/>
        <v>0.20211424214576135</v>
      </c>
      <c r="H2122">
        <f t="shared" si="243"/>
        <v>2.5555555555555554</v>
      </c>
      <c r="I2122">
        <f t="shared" si="244"/>
        <v>0.26678689232770653</v>
      </c>
    </row>
    <row r="2123" spans="1:9">
      <c r="A2123">
        <v>485</v>
      </c>
      <c r="B2123">
        <v>53.500362000000003</v>
      </c>
      <c r="C2123">
        <f t="shared" si="238"/>
        <v>0.53500362000000001</v>
      </c>
      <c r="D2123">
        <f t="shared" si="239"/>
        <v>1.07000724</v>
      </c>
      <c r="E2123">
        <f t="shared" si="240"/>
        <v>0.46499637999999999</v>
      </c>
      <c r="F2123">
        <f t="shared" si="241"/>
        <v>0.21622163341310438</v>
      </c>
      <c r="G2123">
        <f t="shared" si="242"/>
        <v>0.2020749255987318</v>
      </c>
      <c r="H2123">
        <f t="shared" si="243"/>
        <v>2.560824742268041</v>
      </c>
      <c r="I2123">
        <f t="shared" si="244"/>
        <v>0.26778396615306066</v>
      </c>
    </row>
    <row r="2124" spans="1:9">
      <c r="A2124">
        <v>484</v>
      </c>
      <c r="B2124">
        <v>53.469256999999999</v>
      </c>
      <c r="C2124">
        <f t="shared" si="238"/>
        <v>0.53469257000000003</v>
      </c>
      <c r="D2124">
        <f t="shared" si="239"/>
        <v>1.0693851400000001</v>
      </c>
      <c r="E2124">
        <f t="shared" si="240"/>
        <v>0.46530742999999997</v>
      </c>
      <c r="F2124">
        <f t="shared" si="241"/>
        <v>0.21651100441320487</v>
      </c>
      <c r="G2124">
        <f t="shared" si="242"/>
        <v>0.20246307556995308</v>
      </c>
      <c r="H2124">
        <f t="shared" si="243"/>
        <v>2.5661157024793386</v>
      </c>
      <c r="I2124">
        <f t="shared" si="244"/>
        <v>0.26992563271833253</v>
      </c>
    </row>
    <row r="2125" spans="1:9">
      <c r="A2125">
        <v>483</v>
      </c>
      <c r="B2125">
        <v>53.422851000000001</v>
      </c>
      <c r="C2125">
        <f t="shared" si="238"/>
        <v>0.53422851000000005</v>
      </c>
      <c r="D2125">
        <f t="shared" si="239"/>
        <v>1.0684570200000001</v>
      </c>
      <c r="E2125">
        <f t="shared" si="240"/>
        <v>0.46577148999999995</v>
      </c>
      <c r="F2125">
        <f t="shared" si="241"/>
        <v>0.21694308089682005</v>
      </c>
      <c r="G2125">
        <f t="shared" si="242"/>
        <v>0.20304333897943788</v>
      </c>
      <c r="H2125">
        <f t="shared" si="243"/>
        <v>2.5714285714285716</v>
      </c>
      <c r="I2125">
        <f t="shared" si="244"/>
        <v>0.27260035900550472</v>
      </c>
    </row>
    <row r="2126" spans="1:9">
      <c r="A2126">
        <v>482</v>
      </c>
      <c r="B2126">
        <v>53.392775</v>
      </c>
      <c r="C2126">
        <f t="shared" si="238"/>
        <v>0.53392775000000003</v>
      </c>
      <c r="D2126">
        <f t="shared" si="239"/>
        <v>1.0678555000000001</v>
      </c>
      <c r="E2126">
        <f t="shared" si="240"/>
        <v>0.46607224999999997</v>
      </c>
      <c r="F2126">
        <f t="shared" si="241"/>
        <v>0.21722334222006245</v>
      </c>
      <c r="G2126">
        <f t="shared" si="242"/>
        <v>0.20342016520031261</v>
      </c>
      <c r="H2126">
        <f t="shared" si="243"/>
        <v>2.5767634854771786</v>
      </c>
      <c r="I2126">
        <f t="shared" si="244"/>
        <v>0.27474963272621417</v>
      </c>
    </row>
    <row r="2127" spans="1:9">
      <c r="A2127">
        <v>481</v>
      </c>
      <c r="B2127">
        <v>53.335825</v>
      </c>
      <c r="C2127">
        <f t="shared" si="238"/>
        <v>0.53335825000000003</v>
      </c>
      <c r="D2127">
        <f t="shared" si="239"/>
        <v>1.0667165000000001</v>
      </c>
      <c r="E2127">
        <f t="shared" si="240"/>
        <v>0.46664174999999997</v>
      </c>
      <c r="F2127">
        <f t="shared" si="241"/>
        <v>0.21775452284306246</v>
      </c>
      <c r="G2127">
        <f t="shared" si="242"/>
        <v>0.20413532821800587</v>
      </c>
      <c r="H2127">
        <f t="shared" si="243"/>
        <v>2.5821205821205822</v>
      </c>
      <c r="I2127">
        <f t="shared" si="244"/>
        <v>0.27783655269689178</v>
      </c>
    </row>
    <row r="2128" spans="1:9">
      <c r="A2128">
        <v>480</v>
      </c>
      <c r="B2128">
        <v>53.298592999999997</v>
      </c>
      <c r="C2128">
        <f t="shared" si="238"/>
        <v>0.53298592999999994</v>
      </c>
      <c r="D2128">
        <f t="shared" si="239"/>
        <v>1.0659718599999999</v>
      </c>
      <c r="E2128">
        <f t="shared" si="240"/>
        <v>0.46701407000000006</v>
      </c>
      <c r="F2128">
        <f t="shared" si="241"/>
        <v>0.21810214157796495</v>
      </c>
      <c r="G2128">
        <f t="shared" si="242"/>
        <v>0.20460403296008675</v>
      </c>
      <c r="H2128">
        <f t="shared" si="243"/>
        <v>2.5874999999999999</v>
      </c>
      <c r="I2128">
        <f t="shared" si="244"/>
        <v>0.28027805604625849</v>
      </c>
    </row>
    <row r="2129" spans="1:9">
      <c r="A2129">
        <v>479</v>
      </c>
      <c r="B2129">
        <v>53.238773000000002</v>
      </c>
      <c r="C2129">
        <f t="shared" si="238"/>
        <v>0.53238773000000006</v>
      </c>
      <c r="D2129">
        <f t="shared" si="239"/>
        <v>1.0647754600000001</v>
      </c>
      <c r="E2129">
        <f t="shared" si="240"/>
        <v>0.46761226999999994</v>
      </c>
      <c r="F2129">
        <f t="shared" si="241"/>
        <v>0.21866123505455284</v>
      </c>
      <c r="G2129">
        <f t="shared" si="242"/>
        <v>0.20535901067306042</v>
      </c>
      <c r="H2129">
        <f t="shared" si="243"/>
        <v>2.5929018789144052</v>
      </c>
      <c r="I2129">
        <f t="shared" si="244"/>
        <v>0.28353043991423688</v>
      </c>
    </row>
    <row r="2130" spans="1:9">
      <c r="A2130">
        <v>478</v>
      </c>
      <c r="B2130">
        <v>53.195894000000003</v>
      </c>
      <c r="C2130">
        <f t="shared" si="238"/>
        <v>0.53195893999999999</v>
      </c>
      <c r="D2130">
        <f t="shared" si="239"/>
        <v>1.06391788</v>
      </c>
      <c r="E2130">
        <f t="shared" si="240"/>
        <v>0.46804106000000001</v>
      </c>
      <c r="F2130">
        <f t="shared" si="241"/>
        <v>0.21906243384592361</v>
      </c>
      <c r="G2130">
        <f t="shared" si="242"/>
        <v>0.20590163767707675</v>
      </c>
      <c r="H2130">
        <f t="shared" si="243"/>
        <v>2.5983263598326358</v>
      </c>
      <c r="I2130">
        <f t="shared" si="244"/>
        <v>0.28622462839881174</v>
      </c>
    </row>
    <row r="2131" spans="1:9">
      <c r="A2131">
        <v>477</v>
      </c>
      <c r="B2131">
        <v>53.123285000000003</v>
      </c>
      <c r="C2131">
        <f t="shared" si="238"/>
        <v>0.53123284999999998</v>
      </c>
      <c r="D2131">
        <f t="shared" si="239"/>
        <v>1.0624657</v>
      </c>
      <c r="E2131">
        <f t="shared" si="240"/>
        <v>0.46876715000000002</v>
      </c>
      <c r="F2131">
        <f t="shared" si="241"/>
        <v>0.21974264091912252</v>
      </c>
      <c r="G2131">
        <f t="shared" si="242"/>
        <v>0.20682327996011779</v>
      </c>
      <c r="H2131">
        <f t="shared" si="243"/>
        <v>2.6037735849056602</v>
      </c>
      <c r="I2131">
        <f t="shared" si="244"/>
        <v>0.29000486001339848</v>
      </c>
    </row>
    <row r="2132" spans="1:9">
      <c r="A2132">
        <v>476</v>
      </c>
      <c r="B2132">
        <v>53.072597000000002</v>
      </c>
      <c r="C2132">
        <f t="shared" si="238"/>
        <v>0.53072596999999999</v>
      </c>
      <c r="D2132">
        <f t="shared" si="239"/>
        <v>1.06145194</v>
      </c>
      <c r="E2132">
        <f t="shared" si="240"/>
        <v>0.46927403000000001</v>
      </c>
      <c r="F2132">
        <f t="shared" si="241"/>
        <v>0.22021811523244092</v>
      </c>
      <c r="G2132">
        <f t="shared" si="242"/>
        <v>0.20746875758919517</v>
      </c>
      <c r="H2132">
        <f t="shared" si="243"/>
        <v>2.6092436974789917</v>
      </c>
      <c r="I2132">
        <f t="shared" si="244"/>
        <v>0.2930452583774697</v>
      </c>
    </row>
    <row r="2133" spans="1:9">
      <c r="A2133">
        <v>475</v>
      </c>
      <c r="B2133">
        <v>53.005813000000003</v>
      </c>
      <c r="C2133">
        <f t="shared" si="238"/>
        <v>0.53005813000000002</v>
      </c>
      <c r="D2133">
        <f t="shared" si="239"/>
        <v>1.06011626</v>
      </c>
      <c r="E2133">
        <f t="shared" si="240"/>
        <v>0.46994186999999998</v>
      </c>
      <c r="F2133">
        <f t="shared" si="241"/>
        <v>0.22084536117909689</v>
      </c>
      <c r="G2133">
        <f t="shared" si="242"/>
        <v>0.20832183177635336</v>
      </c>
      <c r="H2133">
        <f t="shared" si="243"/>
        <v>2.614736842105263</v>
      </c>
      <c r="I2133">
        <f t="shared" si="244"/>
        <v>0.29670546371560691</v>
      </c>
    </row>
    <row r="2134" spans="1:9">
      <c r="A2134">
        <v>474</v>
      </c>
      <c r="B2134">
        <v>52.954608</v>
      </c>
      <c r="C2134">
        <f t="shared" si="238"/>
        <v>0.52954608000000003</v>
      </c>
      <c r="D2134">
        <f t="shared" si="239"/>
        <v>1.0590921600000001</v>
      </c>
      <c r="E2134">
        <f t="shared" si="240"/>
        <v>0.47045391999999997</v>
      </c>
      <c r="F2134">
        <f t="shared" si="241"/>
        <v>0.22132689084336638</v>
      </c>
      <c r="G2134">
        <f t="shared" si="242"/>
        <v>0.20897793336829759</v>
      </c>
      <c r="H2134">
        <f t="shared" si="243"/>
        <v>2.6202531645569622</v>
      </c>
      <c r="I2134">
        <f t="shared" si="244"/>
        <v>0.29983848053648005</v>
      </c>
    </row>
    <row r="2135" spans="1:9">
      <c r="A2135">
        <v>473</v>
      </c>
      <c r="B2135">
        <v>52.885866</v>
      </c>
      <c r="C2135">
        <f t="shared" si="238"/>
        <v>0.52885866000000004</v>
      </c>
      <c r="D2135">
        <f t="shared" si="239"/>
        <v>1.0577173200000001</v>
      </c>
      <c r="E2135">
        <f t="shared" si="240"/>
        <v>0.47114133999999996</v>
      </c>
      <c r="F2135">
        <f t="shared" si="241"/>
        <v>0.22197416225699557</v>
      </c>
      <c r="G2135">
        <f t="shared" si="242"/>
        <v>0.20986151787416657</v>
      </c>
      <c r="H2135">
        <f t="shared" si="243"/>
        <v>2.6257928118393234</v>
      </c>
      <c r="I2135">
        <f t="shared" si="244"/>
        <v>0.30365926015219574</v>
      </c>
    </row>
    <row r="2136" spans="1:9">
      <c r="A2136">
        <v>472</v>
      </c>
      <c r="B2136">
        <v>52.829104999999998</v>
      </c>
      <c r="C2136">
        <f t="shared" si="238"/>
        <v>0.52829104999999998</v>
      </c>
      <c r="D2136">
        <f t="shared" si="239"/>
        <v>1.0565821</v>
      </c>
      <c r="E2136">
        <f t="shared" si="240"/>
        <v>0.47170895000000002</v>
      </c>
      <c r="F2136">
        <f t="shared" si="241"/>
        <v>0.22250933351010252</v>
      </c>
      <c r="G2136">
        <f t="shared" si="242"/>
        <v>0.21059351044287286</v>
      </c>
      <c r="H2136">
        <f t="shared" si="243"/>
        <v>2.6313559322033897</v>
      </c>
      <c r="I2136">
        <f t="shared" si="244"/>
        <v>0.30707832460729373</v>
      </c>
    </row>
    <row r="2137" spans="1:9">
      <c r="A2137">
        <v>471</v>
      </c>
      <c r="B2137">
        <v>52.785919</v>
      </c>
      <c r="C2137">
        <f t="shared" si="238"/>
        <v>0.52785919000000003</v>
      </c>
      <c r="D2137">
        <f t="shared" si="239"/>
        <v>1.0557183800000001</v>
      </c>
      <c r="E2137">
        <f t="shared" si="240"/>
        <v>0.47214080999999997</v>
      </c>
      <c r="F2137">
        <f t="shared" si="241"/>
        <v>0.22291694446745608</v>
      </c>
      <c r="G2137">
        <f t="shared" si="242"/>
        <v>0.21115190252485333</v>
      </c>
      <c r="H2137">
        <f t="shared" si="243"/>
        <v>2.6369426751592355</v>
      </c>
      <c r="I2137">
        <f t="shared" si="244"/>
        <v>0.31002118729316108</v>
      </c>
    </row>
    <row r="2138" spans="1:9">
      <c r="A2138">
        <v>470</v>
      </c>
      <c r="B2138">
        <v>52.736561999999999</v>
      </c>
      <c r="C2138">
        <f t="shared" si="238"/>
        <v>0.52736561999999998</v>
      </c>
      <c r="D2138">
        <f t="shared" si="239"/>
        <v>1.05473124</v>
      </c>
      <c r="E2138">
        <f t="shared" si="240"/>
        <v>0.47263438000000002</v>
      </c>
      <c r="F2138">
        <f t="shared" si="241"/>
        <v>0.22338325715798443</v>
      </c>
      <c r="G2138">
        <f t="shared" si="242"/>
        <v>0.21179163817882596</v>
      </c>
      <c r="H2138">
        <f t="shared" si="243"/>
        <v>2.6425531914893616</v>
      </c>
      <c r="I2138">
        <f t="shared" si="244"/>
        <v>0.31323125818688669</v>
      </c>
    </row>
    <row r="2139" spans="1:9">
      <c r="A2139">
        <v>469</v>
      </c>
      <c r="B2139">
        <v>52.697721999999999</v>
      </c>
      <c r="C2139">
        <f t="shared" si="238"/>
        <v>0.52697722000000002</v>
      </c>
      <c r="D2139">
        <f t="shared" si="239"/>
        <v>1.05395444</v>
      </c>
      <c r="E2139">
        <f t="shared" si="240"/>
        <v>0.47302277999999998</v>
      </c>
      <c r="F2139">
        <f t="shared" si="241"/>
        <v>0.22375055039892838</v>
      </c>
      <c r="G2139">
        <f t="shared" si="242"/>
        <v>0.21229622638994564</v>
      </c>
      <c r="H2139">
        <f t="shared" si="243"/>
        <v>2.64818763326226</v>
      </c>
      <c r="I2139">
        <f t="shared" si="244"/>
        <v>0.31606911133363125</v>
      </c>
    </row>
    <row r="2140" spans="1:9">
      <c r="A2140">
        <v>468</v>
      </c>
      <c r="B2140">
        <v>52.618428000000002</v>
      </c>
      <c r="C2140">
        <f t="shared" si="238"/>
        <v>0.52618428000000006</v>
      </c>
      <c r="D2140">
        <f t="shared" si="239"/>
        <v>1.0523685600000001</v>
      </c>
      <c r="E2140">
        <f t="shared" si="240"/>
        <v>0.47381571999999994</v>
      </c>
      <c r="F2140">
        <f t="shared" si="241"/>
        <v>0.22450133651911836</v>
      </c>
      <c r="G2140">
        <f t="shared" si="242"/>
        <v>0.21332957392714044</v>
      </c>
      <c r="H2140">
        <f t="shared" si="243"/>
        <v>2.6538461538461537</v>
      </c>
      <c r="I2140">
        <f t="shared" si="244"/>
        <v>0.32051888070994655</v>
      </c>
    </row>
    <row r="2141" spans="1:9">
      <c r="A2141">
        <v>467</v>
      </c>
      <c r="B2141">
        <v>52.567180999999998</v>
      </c>
      <c r="C2141">
        <f t="shared" si="238"/>
        <v>0.52567180999999996</v>
      </c>
      <c r="D2141">
        <f t="shared" si="239"/>
        <v>1.0513436199999999</v>
      </c>
      <c r="E2141">
        <f t="shared" si="240"/>
        <v>0.47432819000000004</v>
      </c>
      <c r="F2141">
        <f t="shared" si="241"/>
        <v>0.22498723182867614</v>
      </c>
      <c r="G2141">
        <f t="shared" si="242"/>
        <v>0.21399971193878187</v>
      </c>
      <c r="H2141">
        <f t="shared" si="243"/>
        <v>2.6595289079229123</v>
      </c>
      <c r="I2141">
        <f t="shared" si="244"/>
        <v>0.32391854133450948</v>
      </c>
    </row>
    <row r="2142" spans="1:9">
      <c r="A2142">
        <v>466</v>
      </c>
      <c r="B2142">
        <v>52.521960999999997</v>
      </c>
      <c r="C2142">
        <f t="shared" si="238"/>
        <v>0.52521960999999995</v>
      </c>
      <c r="D2142">
        <f t="shared" si="239"/>
        <v>1.0504392199999999</v>
      </c>
      <c r="E2142">
        <f t="shared" si="240"/>
        <v>0.47478039000000005</v>
      </c>
      <c r="F2142">
        <f t="shared" si="241"/>
        <v>0.22541641872855214</v>
      </c>
      <c r="G2142">
        <f t="shared" si="242"/>
        <v>0.21459253847029069</v>
      </c>
      <c r="H2142">
        <f t="shared" si="243"/>
        <v>2.6652360515021458</v>
      </c>
      <c r="I2142">
        <f t="shared" si="244"/>
        <v>0.32711510040971381</v>
      </c>
    </row>
    <row r="2143" spans="1:9">
      <c r="A2143">
        <v>465</v>
      </c>
      <c r="B2143">
        <v>52.472064000000003</v>
      </c>
      <c r="C2143">
        <f t="shared" si="238"/>
        <v>0.52472064000000007</v>
      </c>
      <c r="D2143">
        <f t="shared" si="239"/>
        <v>1.0494412800000001</v>
      </c>
      <c r="E2143">
        <f t="shared" si="240"/>
        <v>0.47527935999999993</v>
      </c>
      <c r="F2143">
        <f t="shared" si="241"/>
        <v>0.22589047004200954</v>
      </c>
      <c r="G2143">
        <f t="shared" si="242"/>
        <v>0.21524831769721267</v>
      </c>
      <c r="H2143">
        <f t="shared" si="243"/>
        <v>2.6709677419354838</v>
      </c>
      <c r="I2143">
        <f t="shared" si="244"/>
        <v>0.3305345162280382</v>
      </c>
    </row>
    <row r="2144" spans="1:9">
      <c r="A2144">
        <v>464</v>
      </c>
      <c r="B2144">
        <v>52.423983</v>
      </c>
      <c r="C2144">
        <f t="shared" si="238"/>
        <v>0.52423982999999996</v>
      </c>
      <c r="D2144">
        <f t="shared" si="239"/>
        <v>1.0484796599999999</v>
      </c>
      <c r="E2144">
        <f t="shared" si="240"/>
        <v>0.47576017000000004</v>
      </c>
      <c r="F2144">
        <f t="shared" si="241"/>
        <v>0.22634773935842895</v>
      </c>
      <c r="G2144">
        <f t="shared" si="242"/>
        <v>0.21588186017688599</v>
      </c>
      <c r="H2144">
        <f t="shared" si="243"/>
        <v>2.6767241379310347</v>
      </c>
      <c r="I2144">
        <f t="shared" si="244"/>
        <v>0.33391777178736787</v>
      </c>
    </row>
    <row r="2145" spans="1:9">
      <c r="A2145">
        <v>463</v>
      </c>
      <c r="B2145">
        <v>52.388612000000002</v>
      </c>
      <c r="C2145">
        <f t="shared" si="238"/>
        <v>0.52388612000000001</v>
      </c>
      <c r="D2145">
        <f t="shared" si="239"/>
        <v>1.04777224</v>
      </c>
      <c r="E2145">
        <f t="shared" si="240"/>
        <v>0.47611387999999999</v>
      </c>
      <c r="F2145">
        <f t="shared" si="241"/>
        <v>0.22668442672865438</v>
      </c>
      <c r="G2145">
        <f t="shared" si="242"/>
        <v>0.21634895263941559</v>
      </c>
      <c r="H2145">
        <f t="shared" si="243"/>
        <v>2.6825053995680346</v>
      </c>
      <c r="I2145">
        <f t="shared" si="244"/>
        <v>0.3368145186453787</v>
      </c>
    </row>
    <row r="2146" spans="1:9">
      <c r="A2146">
        <v>462</v>
      </c>
      <c r="B2146">
        <v>52.326560999999998</v>
      </c>
      <c r="C2146">
        <f t="shared" si="238"/>
        <v>0.52326560999999994</v>
      </c>
      <c r="D2146">
        <f t="shared" si="239"/>
        <v>1.0465312199999999</v>
      </c>
      <c r="E2146">
        <f t="shared" si="240"/>
        <v>0.47673439000000006</v>
      </c>
      <c r="F2146">
        <f t="shared" si="241"/>
        <v>0.22727567860867215</v>
      </c>
      <c r="G2146">
        <f t="shared" si="242"/>
        <v>0.21717047161638633</v>
      </c>
      <c r="H2146">
        <f t="shared" si="243"/>
        <v>2.6883116883116882</v>
      </c>
      <c r="I2146">
        <f t="shared" si="244"/>
        <v>0.3408480310059947</v>
      </c>
    </row>
    <row r="2147" spans="1:9">
      <c r="A2147">
        <v>461</v>
      </c>
      <c r="B2147">
        <v>52.245353000000001</v>
      </c>
      <c r="C2147">
        <f t="shared" si="238"/>
        <v>0.52245353000000005</v>
      </c>
      <c r="D2147">
        <f t="shared" si="239"/>
        <v>1.0449070600000001</v>
      </c>
      <c r="E2147">
        <f t="shared" si="240"/>
        <v>0.47754646999999995</v>
      </c>
      <c r="F2147">
        <f t="shared" si="241"/>
        <v>0.22805063100946085</v>
      </c>
      <c r="G2147">
        <f t="shared" si="242"/>
        <v>0.21824967955471641</v>
      </c>
      <c r="H2147">
        <f t="shared" si="243"/>
        <v>2.6941431670281997</v>
      </c>
      <c r="I2147">
        <f t="shared" si="244"/>
        <v>0.34573915828198837</v>
      </c>
    </row>
    <row r="2148" spans="1:9">
      <c r="A2148">
        <v>460</v>
      </c>
      <c r="B2148">
        <v>52.201813000000001</v>
      </c>
      <c r="C2148">
        <f t="shared" si="238"/>
        <v>0.52201812999999997</v>
      </c>
      <c r="D2148">
        <f t="shared" si="239"/>
        <v>1.0440362599999999</v>
      </c>
      <c r="E2148">
        <f t="shared" si="240"/>
        <v>0.47798187000000003</v>
      </c>
      <c r="F2148">
        <f t="shared" si="241"/>
        <v>0.22846666804869692</v>
      </c>
      <c r="G2148">
        <f t="shared" si="242"/>
        <v>0.21883020427728911</v>
      </c>
      <c r="H2148">
        <f t="shared" si="243"/>
        <v>2.7</v>
      </c>
      <c r="I2148">
        <f t="shared" si="244"/>
        <v>0.3490937390364523</v>
      </c>
    </row>
    <row r="2149" spans="1:9">
      <c r="A2149">
        <v>459</v>
      </c>
      <c r="B2149">
        <v>52.119371999999998</v>
      </c>
      <c r="C2149">
        <f t="shared" si="238"/>
        <v>0.52119371999999997</v>
      </c>
      <c r="D2149">
        <f t="shared" si="239"/>
        <v>1.0423874399999999</v>
      </c>
      <c r="E2149">
        <f t="shared" si="240"/>
        <v>0.47880628000000003</v>
      </c>
      <c r="F2149">
        <f t="shared" si="241"/>
        <v>0.22925545376743842</v>
      </c>
      <c r="G2149">
        <f t="shared" si="242"/>
        <v>0.21993305461109397</v>
      </c>
      <c r="H2149">
        <f t="shared" si="243"/>
        <v>2.7058823529411766</v>
      </c>
      <c r="I2149">
        <f t="shared" si="244"/>
        <v>0.3541594486102374</v>
      </c>
    </row>
    <row r="2150" spans="1:9">
      <c r="A2150">
        <v>458</v>
      </c>
      <c r="B2150">
        <v>52.080801999999998</v>
      </c>
      <c r="C2150">
        <f t="shared" si="238"/>
        <v>0.52080802000000004</v>
      </c>
      <c r="D2150">
        <f t="shared" si="239"/>
        <v>1.0416160400000001</v>
      </c>
      <c r="E2150">
        <f t="shared" si="240"/>
        <v>0.47919197999999996</v>
      </c>
      <c r="F2150">
        <f t="shared" si="241"/>
        <v>0.22962495369632036</v>
      </c>
      <c r="G2150">
        <f t="shared" si="242"/>
        <v>0.22045066980374106</v>
      </c>
      <c r="H2150">
        <f t="shared" si="243"/>
        <v>2.7117903930131004</v>
      </c>
      <c r="I2150">
        <f t="shared" si="244"/>
        <v>0.35738398002734689</v>
      </c>
    </row>
    <row r="2151" spans="1:9">
      <c r="A2151">
        <v>457</v>
      </c>
      <c r="B2151">
        <v>51.997236000000001</v>
      </c>
      <c r="C2151">
        <f t="shared" si="238"/>
        <v>0.51997236000000002</v>
      </c>
      <c r="D2151">
        <f t="shared" si="239"/>
        <v>1.03994472</v>
      </c>
      <c r="E2151">
        <f t="shared" si="240"/>
        <v>0.48002763999999998</v>
      </c>
      <c r="F2151">
        <f t="shared" si="241"/>
        <v>0.23042653516396958</v>
      </c>
      <c r="G2151">
        <f t="shared" si="242"/>
        <v>0.22157575372272631</v>
      </c>
      <c r="H2151">
        <f t="shared" si="243"/>
        <v>2.7177242888402624</v>
      </c>
      <c r="I2151">
        <f t="shared" si="244"/>
        <v>0.36262292953729469</v>
      </c>
    </row>
    <row r="2152" spans="1:9">
      <c r="A2152">
        <v>456</v>
      </c>
      <c r="B2152">
        <v>51.895687000000002</v>
      </c>
      <c r="C2152">
        <f t="shared" si="238"/>
        <v>0.51895687000000001</v>
      </c>
      <c r="D2152">
        <f t="shared" si="239"/>
        <v>1.03791374</v>
      </c>
      <c r="E2152">
        <f t="shared" si="240"/>
        <v>0.48104312999999999</v>
      </c>
      <c r="F2152">
        <f t="shared" si="241"/>
        <v>0.23140249292019688</v>
      </c>
      <c r="G2152">
        <f t="shared" si="242"/>
        <v>0.22294963830057485</v>
      </c>
      <c r="H2152">
        <f t="shared" si="243"/>
        <v>2.7236842105263159</v>
      </c>
      <c r="I2152">
        <f t="shared" si="244"/>
        <v>0.36874577296838396</v>
      </c>
    </row>
    <row r="2153" spans="1:9">
      <c r="A2153">
        <v>455</v>
      </c>
      <c r="B2153">
        <v>51.827941000000003</v>
      </c>
      <c r="C2153">
        <f t="shared" si="238"/>
        <v>0.51827941</v>
      </c>
      <c r="D2153">
        <f t="shared" si="239"/>
        <v>1.03655882</v>
      </c>
      <c r="E2153">
        <f t="shared" si="240"/>
        <v>0.48172059</v>
      </c>
      <c r="F2153">
        <f t="shared" si="241"/>
        <v>0.2320547268299481</v>
      </c>
      <c r="G2153">
        <f t="shared" si="242"/>
        <v>0.22387029308182252</v>
      </c>
      <c r="H2153">
        <f t="shared" si="243"/>
        <v>2.7296703296703297</v>
      </c>
      <c r="I2153">
        <f t="shared" si="244"/>
        <v>0.37343355067370915</v>
      </c>
    </row>
    <row r="2154" spans="1:9">
      <c r="A2154">
        <v>454</v>
      </c>
      <c r="B2154">
        <v>51.785682000000001</v>
      </c>
      <c r="C2154">
        <f t="shared" si="238"/>
        <v>0.51785682</v>
      </c>
      <c r="D2154">
        <f t="shared" si="239"/>
        <v>1.03571364</v>
      </c>
      <c r="E2154">
        <f t="shared" si="240"/>
        <v>0.48214318</v>
      </c>
      <c r="F2154">
        <f t="shared" si="241"/>
        <v>0.2324620460205124</v>
      </c>
      <c r="G2154">
        <f t="shared" si="242"/>
        <v>0.22444625332974508</v>
      </c>
      <c r="H2154">
        <f t="shared" si="243"/>
        <v>2.7356828193832601</v>
      </c>
      <c r="I2154">
        <f t="shared" si="244"/>
        <v>0.37701289637532037</v>
      </c>
    </row>
    <row r="2155" spans="1:9">
      <c r="A2155">
        <v>453</v>
      </c>
      <c r="B2155">
        <v>51.714055000000002</v>
      </c>
      <c r="C2155">
        <f t="shared" si="238"/>
        <v>0.51714055000000003</v>
      </c>
      <c r="D2155">
        <f t="shared" si="239"/>
        <v>1.0342811000000001</v>
      </c>
      <c r="E2155">
        <f t="shared" si="240"/>
        <v>0.48285944999999997</v>
      </c>
      <c r="F2155">
        <f t="shared" si="241"/>
        <v>0.23315324845430246</v>
      </c>
      <c r="G2155">
        <f t="shared" si="242"/>
        <v>0.22542541718523373</v>
      </c>
      <c r="H2155">
        <f t="shared" si="243"/>
        <v>2.7417218543046356</v>
      </c>
      <c r="I2155">
        <f t="shared" si="244"/>
        <v>0.3819904908099106</v>
      </c>
    </row>
    <row r="2156" spans="1:9">
      <c r="A2156">
        <v>452</v>
      </c>
      <c r="B2156">
        <v>51.67051</v>
      </c>
      <c r="C2156">
        <f t="shared" si="238"/>
        <v>0.51670510000000003</v>
      </c>
      <c r="D2156">
        <f t="shared" si="239"/>
        <v>1.0334102000000001</v>
      </c>
      <c r="E2156">
        <f t="shared" si="240"/>
        <v>0.48329489999999997</v>
      </c>
      <c r="F2156">
        <f t="shared" si="241"/>
        <v>0.23357396036600997</v>
      </c>
      <c r="G2156">
        <f t="shared" si="242"/>
        <v>0.22602250332540744</v>
      </c>
      <c r="H2156">
        <f t="shared" si="243"/>
        <v>2.747787610619469</v>
      </c>
      <c r="I2156">
        <f t="shared" si="244"/>
        <v>0.38571780209705825</v>
      </c>
    </row>
    <row r="2157" spans="1:9">
      <c r="A2157">
        <v>451</v>
      </c>
      <c r="B2157">
        <v>51.637858000000001</v>
      </c>
      <c r="C2157">
        <f t="shared" si="238"/>
        <v>0.51637858000000003</v>
      </c>
      <c r="D2157">
        <f t="shared" si="239"/>
        <v>1.0327571600000001</v>
      </c>
      <c r="E2157">
        <f t="shared" si="240"/>
        <v>0.48362141999999997</v>
      </c>
      <c r="F2157">
        <f t="shared" si="241"/>
        <v>0.23388967788281637</v>
      </c>
      <c r="G2157">
        <f t="shared" si="242"/>
        <v>0.22647112694219071</v>
      </c>
      <c r="H2157">
        <f t="shared" si="243"/>
        <v>2.7538802660753881</v>
      </c>
      <c r="I2157">
        <f t="shared" si="244"/>
        <v>0.38896971645443851</v>
      </c>
    </row>
    <row r="2158" spans="1:9">
      <c r="A2158">
        <v>450</v>
      </c>
      <c r="B2158">
        <v>51.552784000000003</v>
      </c>
      <c r="C2158">
        <f t="shared" si="238"/>
        <v>0.51552784000000007</v>
      </c>
      <c r="D2158">
        <f t="shared" si="239"/>
        <v>1.0310556800000001</v>
      </c>
      <c r="E2158">
        <f t="shared" si="240"/>
        <v>0.48447215999999993</v>
      </c>
      <c r="F2158">
        <f t="shared" si="241"/>
        <v>0.23471327381506554</v>
      </c>
      <c r="G2158">
        <f t="shared" si="242"/>
        <v>0.22764364560317976</v>
      </c>
      <c r="H2158">
        <f t="shared" si="243"/>
        <v>2.76</v>
      </c>
      <c r="I2158">
        <f t="shared" si="244"/>
        <v>0.39475644399179599</v>
      </c>
    </row>
    <row r="2159" spans="1:9">
      <c r="A2159">
        <v>449</v>
      </c>
      <c r="B2159">
        <v>51.482585</v>
      </c>
      <c r="C2159">
        <f t="shared" si="238"/>
        <v>0.51482585000000003</v>
      </c>
      <c r="D2159">
        <f t="shared" si="239"/>
        <v>1.0296517000000001</v>
      </c>
      <c r="E2159">
        <f t="shared" si="240"/>
        <v>0.48517414999999997</v>
      </c>
      <c r="F2159">
        <f t="shared" si="241"/>
        <v>0.23539395582822248</v>
      </c>
      <c r="G2159">
        <f t="shared" si="242"/>
        <v>0.22861512861895189</v>
      </c>
      <c r="H2159">
        <f t="shared" si="243"/>
        <v>2.7661469933184857</v>
      </c>
      <c r="I2159">
        <f t="shared" si="244"/>
        <v>0.39990832275753624</v>
      </c>
    </row>
    <row r="2160" spans="1:9">
      <c r="A2160">
        <v>448</v>
      </c>
      <c r="B2160">
        <v>51.401536999999998</v>
      </c>
      <c r="C2160">
        <f t="shared" si="238"/>
        <v>0.51401536999999997</v>
      </c>
      <c r="D2160">
        <f t="shared" si="239"/>
        <v>1.0280307399999999</v>
      </c>
      <c r="E2160">
        <f t="shared" si="240"/>
        <v>0.48598463000000003</v>
      </c>
      <c r="F2160">
        <f t="shared" si="241"/>
        <v>0.23618106059623692</v>
      </c>
      <c r="G2160">
        <f t="shared" si="242"/>
        <v>0.229741243531528</v>
      </c>
      <c r="H2160">
        <f t="shared" si="243"/>
        <v>2.7723214285714284</v>
      </c>
      <c r="I2160">
        <f t="shared" si="244"/>
        <v>0.40566272028578909</v>
      </c>
    </row>
    <row r="2161" spans="1:9">
      <c r="A2161">
        <v>447</v>
      </c>
      <c r="B2161">
        <v>51.315592000000002</v>
      </c>
      <c r="C2161">
        <f t="shared" si="238"/>
        <v>0.51315591999999999</v>
      </c>
      <c r="D2161">
        <f t="shared" si="239"/>
        <v>1.02631184</v>
      </c>
      <c r="E2161">
        <f t="shared" si="240"/>
        <v>0.48684408000000001</v>
      </c>
      <c r="F2161">
        <f t="shared" si="241"/>
        <v>0.23701715823104641</v>
      </c>
      <c r="G2161">
        <f t="shared" si="242"/>
        <v>0.23094068390660524</v>
      </c>
      <c r="H2161">
        <f t="shared" si="243"/>
        <v>2.7785234899328861</v>
      </c>
      <c r="I2161">
        <f t="shared" si="244"/>
        <v>0.41174566988114109</v>
      </c>
    </row>
    <row r="2162" spans="1:9">
      <c r="A2162">
        <v>446</v>
      </c>
      <c r="B2162">
        <v>51.238672999999999</v>
      </c>
      <c r="C2162">
        <f t="shared" si="238"/>
        <v>0.51238673000000001</v>
      </c>
      <c r="D2162">
        <f t="shared" si="239"/>
        <v>1.02477346</v>
      </c>
      <c r="E2162">
        <f t="shared" si="240"/>
        <v>0.48761326999999999</v>
      </c>
      <c r="F2162">
        <f t="shared" si="241"/>
        <v>0.2377667010800929</v>
      </c>
      <c r="G2162">
        <f t="shared" si="242"/>
        <v>0.23201879279747634</v>
      </c>
      <c r="H2162">
        <f t="shared" si="243"/>
        <v>2.7847533632286994</v>
      </c>
      <c r="I2162">
        <f t="shared" si="244"/>
        <v>0.41746473999008027</v>
      </c>
    </row>
    <row r="2163" spans="1:9">
      <c r="A2163">
        <v>445</v>
      </c>
      <c r="B2163">
        <v>51.183857000000003</v>
      </c>
      <c r="C2163">
        <f t="shared" si="238"/>
        <v>0.51183856999999999</v>
      </c>
      <c r="D2163">
        <f t="shared" si="239"/>
        <v>1.02367714</v>
      </c>
      <c r="E2163">
        <f t="shared" si="240"/>
        <v>0.48816143000000001</v>
      </c>
      <c r="F2163">
        <f t="shared" si="241"/>
        <v>0.23830158173964491</v>
      </c>
      <c r="G2163">
        <f t="shared" si="242"/>
        <v>0.23278978540015549</v>
      </c>
      <c r="H2163">
        <f t="shared" si="243"/>
        <v>2.7910112359550561</v>
      </c>
      <c r="I2163">
        <f t="shared" si="244"/>
        <v>0.42213465768108199</v>
      </c>
    </row>
    <row r="2164" spans="1:9">
      <c r="A2164">
        <v>444</v>
      </c>
      <c r="B2164">
        <v>51.122123000000002</v>
      </c>
      <c r="C2164">
        <f t="shared" si="238"/>
        <v>0.51122122999999997</v>
      </c>
      <c r="D2164">
        <f t="shared" si="239"/>
        <v>1.0224424599999999</v>
      </c>
      <c r="E2164">
        <f t="shared" si="240"/>
        <v>0.48877877000000003</v>
      </c>
      <c r="F2164">
        <f t="shared" si="241"/>
        <v>0.23890468600271292</v>
      </c>
      <c r="G2164">
        <f t="shared" si="242"/>
        <v>0.23366076366068847</v>
      </c>
      <c r="H2164">
        <f t="shared" si="243"/>
        <v>2.7972972972972974</v>
      </c>
      <c r="I2164">
        <f t="shared" si="244"/>
        <v>0.427217303904252</v>
      </c>
    </row>
    <row r="2165" spans="1:9">
      <c r="A2165">
        <v>443</v>
      </c>
      <c r="B2165">
        <v>51.065207999999998</v>
      </c>
      <c r="C2165">
        <f t="shared" si="238"/>
        <v>0.51065207999999995</v>
      </c>
      <c r="D2165">
        <f t="shared" si="239"/>
        <v>1.0213041599999999</v>
      </c>
      <c r="E2165">
        <f t="shared" si="240"/>
        <v>0.48934792000000005</v>
      </c>
      <c r="F2165">
        <f t="shared" si="241"/>
        <v>0.23946138680832646</v>
      </c>
      <c r="G2165">
        <f t="shared" si="242"/>
        <v>0.234466279671598</v>
      </c>
      <c r="H2165">
        <f t="shared" si="243"/>
        <v>2.8036117381489842</v>
      </c>
      <c r="I2165">
        <f t="shared" si="244"/>
        <v>0.43211219604361101</v>
      </c>
    </row>
    <row r="2166" spans="1:9">
      <c r="A2166">
        <v>442</v>
      </c>
      <c r="B2166">
        <v>50.958983000000003</v>
      </c>
      <c r="C2166">
        <f t="shared" si="238"/>
        <v>0.50958983000000002</v>
      </c>
      <c r="D2166">
        <f t="shared" si="239"/>
        <v>1.01917966</v>
      </c>
      <c r="E2166">
        <f t="shared" si="240"/>
        <v>0.49041016999999998</v>
      </c>
      <c r="F2166">
        <f t="shared" si="241"/>
        <v>0.24050213483942887</v>
      </c>
      <c r="G2166">
        <f t="shared" si="242"/>
        <v>0.23597619171425463</v>
      </c>
      <c r="H2166">
        <f t="shared" si="243"/>
        <v>2.8099547511312215</v>
      </c>
      <c r="I2166">
        <f t="shared" si="244"/>
        <v>0.43967829712054401</v>
      </c>
    </row>
    <row r="2167" spans="1:9">
      <c r="A2167">
        <v>441</v>
      </c>
      <c r="B2167">
        <v>50.889017000000003</v>
      </c>
      <c r="C2167">
        <f t="shared" si="238"/>
        <v>0.50889017000000003</v>
      </c>
      <c r="D2167">
        <f t="shared" si="239"/>
        <v>1.0177803400000001</v>
      </c>
      <c r="E2167">
        <f t="shared" si="240"/>
        <v>0.49110982999999997</v>
      </c>
      <c r="F2167">
        <f t="shared" si="241"/>
        <v>0.24118886512262888</v>
      </c>
      <c r="G2167">
        <f t="shared" si="242"/>
        <v>0.23697536260390809</v>
      </c>
      <c r="H2167">
        <f t="shared" si="243"/>
        <v>2.8163265306122449</v>
      </c>
      <c r="I2167">
        <f t="shared" si="244"/>
        <v>0.44542276107163514</v>
      </c>
    </row>
    <row r="2168" spans="1:9">
      <c r="A2168">
        <v>440</v>
      </c>
      <c r="B2168">
        <v>50.777771000000001</v>
      </c>
      <c r="C2168">
        <f t="shared" si="238"/>
        <v>0.50777771000000005</v>
      </c>
      <c r="D2168">
        <f t="shared" si="239"/>
        <v>1.0155554200000001</v>
      </c>
      <c r="E2168">
        <f t="shared" si="240"/>
        <v>0.49222228999999995</v>
      </c>
      <c r="F2168">
        <f t="shared" si="241"/>
        <v>0.24228278277284404</v>
      </c>
      <c r="G2168">
        <f t="shared" si="242"/>
        <v>0.23857169978261158</v>
      </c>
      <c r="H2168">
        <f t="shared" si="243"/>
        <v>2.8227272727272728</v>
      </c>
      <c r="I2168">
        <f t="shared" si="244"/>
        <v>0.45349832611702634</v>
      </c>
    </row>
    <row r="2169" spans="1:9">
      <c r="A2169">
        <v>439</v>
      </c>
      <c r="B2169">
        <v>50.689996000000001</v>
      </c>
      <c r="C2169">
        <f t="shared" si="238"/>
        <v>0.50689996000000004</v>
      </c>
      <c r="D2169">
        <f t="shared" si="239"/>
        <v>1.0137999200000001</v>
      </c>
      <c r="E2169">
        <f t="shared" si="240"/>
        <v>0.49310003999999996</v>
      </c>
      <c r="F2169">
        <f t="shared" si="241"/>
        <v>0.24314764944800157</v>
      </c>
      <c r="G2169">
        <f t="shared" si="242"/>
        <v>0.23983790553860129</v>
      </c>
      <c r="H2169">
        <f t="shared" si="243"/>
        <v>2.8291571753986333</v>
      </c>
      <c r="I2169">
        <f t="shared" si="244"/>
        <v>0.46041535282357837</v>
      </c>
    </row>
    <row r="2170" spans="1:9">
      <c r="A2170">
        <v>438</v>
      </c>
      <c r="B2170">
        <v>50.635544000000003</v>
      </c>
      <c r="C2170">
        <f t="shared" si="238"/>
        <v>0.50635543999999999</v>
      </c>
      <c r="D2170">
        <f t="shared" si="239"/>
        <v>1.01271088</v>
      </c>
      <c r="E2170">
        <f t="shared" si="240"/>
        <v>0.49364456000000001</v>
      </c>
      <c r="F2170">
        <f t="shared" si="241"/>
        <v>0.2436849516175936</v>
      </c>
      <c r="G2170">
        <f t="shared" si="242"/>
        <v>0.24062637859444505</v>
      </c>
      <c r="H2170">
        <f t="shared" si="243"/>
        <v>2.8356164383561642</v>
      </c>
      <c r="I2170">
        <f t="shared" si="244"/>
        <v>0.46556619742543115</v>
      </c>
    </row>
    <row r="2171" spans="1:9">
      <c r="A2171">
        <v>437</v>
      </c>
      <c r="B2171">
        <v>50.564911000000002</v>
      </c>
      <c r="C2171">
        <f t="shared" si="238"/>
        <v>0.50564911000000001</v>
      </c>
      <c r="D2171">
        <f t="shared" si="239"/>
        <v>1.01129822</v>
      </c>
      <c r="E2171">
        <f t="shared" si="240"/>
        <v>0.49435088999999999</v>
      </c>
      <c r="F2171">
        <f t="shared" si="241"/>
        <v>0.2443828024437921</v>
      </c>
      <c r="G2171">
        <f t="shared" si="242"/>
        <v>0.24165255867234897</v>
      </c>
      <c r="H2171">
        <f t="shared" si="243"/>
        <v>2.8421052631578947</v>
      </c>
      <c r="I2171">
        <f t="shared" si="244"/>
        <v>0.47169699937173448</v>
      </c>
    </row>
    <row r="2172" spans="1:9">
      <c r="A2172">
        <v>436</v>
      </c>
      <c r="B2172">
        <v>50.459363000000003</v>
      </c>
      <c r="C2172">
        <f t="shared" si="238"/>
        <v>0.50459363000000002</v>
      </c>
      <c r="D2172">
        <f t="shared" si="239"/>
        <v>1.00918726</v>
      </c>
      <c r="E2172">
        <f t="shared" si="240"/>
        <v>0.49540636999999998</v>
      </c>
      <c r="F2172">
        <f t="shared" si="241"/>
        <v>0.24542747143657689</v>
      </c>
      <c r="G2172">
        <f t="shared" si="242"/>
        <v>0.24319319234824358</v>
      </c>
      <c r="H2172">
        <f t="shared" si="243"/>
        <v>2.8486238532110093</v>
      </c>
      <c r="I2172">
        <f t="shared" si="244"/>
        <v>0.47992463191456275</v>
      </c>
    </row>
    <row r="2173" spans="1:9">
      <c r="A2173">
        <v>435</v>
      </c>
      <c r="B2173">
        <v>50.408087000000002</v>
      </c>
      <c r="C2173">
        <f t="shared" si="238"/>
        <v>0.50408087000000001</v>
      </c>
      <c r="D2173">
        <f t="shared" si="239"/>
        <v>1.00816174</v>
      </c>
      <c r="E2173">
        <f t="shared" si="240"/>
        <v>0.49591912999999999</v>
      </c>
      <c r="F2173">
        <f t="shared" si="241"/>
        <v>0.24593578349995687</v>
      </c>
      <c r="G2173">
        <f t="shared" si="242"/>
        <v>0.24394476971518167</v>
      </c>
      <c r="H2173">
        <f t="shared" si="243"/>
        <v>2.8551724137931034</v>
      </c>
      <c r="I2173">
        <f t="shared" si="244"/>
        <v>0.48511834715215585</v>
      </c>
    </row>
    <row r="2174" spans="1:9">
      <c r="A2174">
        <v>434</v>
      </c>
      <c r="B2174">
        <v>50.304130999999998</v>
      </c>
      <c r="C2174">
        <f t="shared" si="238"/>
        <v>0.50304130999999996</v>
      </c>
      <c r="D2174">
        <f t="shared" si="239"/>
        <v>1.0060826199999999</v>
      </c>
      <c r="E2174">
        <f t="shared" si="240"/>
        <v>0.49695869000000004</v>
      </c>
      <c r="F2174">
        <f t="shared" si="241"/>
        <v>0.24696793956651614</v>
      </c>
      <c r="G2174">
        <f t="shared" si="242"/>
        <v>0.24547480958026702</v>
      </c>
      <c r="H2174">
        <f t="shared" si="243"/>
        <v>2.8617511520737327</v>
      </c>
      <c r="I2174">
        <f t="shared" si="244"/>
        <v>0.49348913601395378</v>
      </c>
    </row>
    <row r="2175" spans="1:9">
      <c r="A2175">
        <v>433</v>
      </c>
      <c r="B2175">
        <v>50.187258</v>
      </c>
      <c r="C2175">
        <f t="shared" si="238"/>
        <v>0.50187258000000001</v>
      </c>
      <c r="D2175">
        <f t="shared" si="239"/>
        <v>1.00374516</v>
      </c>
      <c r="E2175">
        <f t="shared" si="240"/>
        <v>0.49812741999999999</v>
      </c>
      <c r="F2175">
        <f t="shared" si="241"/>
        <v>0.24813092655585639</v>
      </c>
      <c r="G2175">
        <f t="shared" si="242"/>
        <v>0.24720510388897554</v>
      </c>
      <c r="H2175">
        <f t="shared" si="243"/>
        <v>2.8683602771362589</v>
      </c>
      <c r="I2175">
        <f t="shared" si="244"/>
        <v>0.50278494519901407</v>
      </c>
    </row>
    <row r="2176" spans="1:9">
      <c r="A2176">
        <v>432</v>
      </c>
      <c r="B2176">
        <v>50.093462000000002</v>
      </c>
      <c r="C2176">
        <f t="shared" si="238"/>
        <v>0.50093462</v>
      </c>
      <c r="D2176">
        <f t="shared" si="239"/>
        <v>1.00186924</v>
      </c>
      <c r="E2176">
        <f t="shared" si="240"/>
        <v>0.49906538</v>
      </c>
      <c r="F2176">
        <f t="shared" si="241"/>
        <v>0.24906625351454439</v>
      </c>
      <c r="G2176">
        <f t="shared" si="242"/>
        <v>0.24860155753912996</v>
      </c>
      <c r="H2176">
        <f t="shared" si="243"/>
        <v>2.875</v>
      </c>
      <c r="I2176">
        <f t="shared" si="244"/>
        <v>0.51083822661494116</v>
      </c>
    </row>
    <row r="2177" spans="1:9">
      <c r="A2177">
        <v>431</v>
      </c>
      <c r="B2177">
        <v>50.076894000000003</v>
      </c>
      <c r="C2177">
        <f t="shared" si="238"/>
        <v>0.50076894000000005</v>
      </c>
      <c r="D2177">
        <f t="shared" si="239"/>
        <v>1.0015378800000001</v>
      </c>
      <c r="E2177">
        <f t="shared" si="240"/>
        <v>0.49923105999999995</v>
      </c>
      <c r="F2177">
        <f t="shared" si="241"/>
        <v>0.24923165126872354</v>
      </c>
      <c r="G2177">
        <f t="shared" si="242"/>
        <v>0.24884895144327793</v>
      </c>
      <c r="H2177">
        <f t="shared" si="243"/>
        <v>2.8816705336426915</v>
      </c>
      <c r="I2177">
        <f t="shared" si="244"/>
        <v>0.51423340060524947</v>
      </c>
    </row>
    <row r="2178" spans="1:9">
      <c r="A2178">
        <v>430</v>
      </c>
      <c r="B2178">
        <v>49.945856999999997</v>
      </c>
      <c r="C2178">
        <f t="shared" si="238"/>
        <v>0.49945856999999999</v>
      </c>
      <c r="D2178">
        <f t="shared" si="239"/>
        <v>0.99891713999999998</v>
      </c>
      <c r="E2178">
        <f t="shared" si="240"/>
        <v>0.50054142999999995</v>
      </c>
      <c r="F2178">
        <f t="shared" si="241"/>
        <v>0.25054172314644485</v>
      </c>
      <c r="G2178">
        <f t="shared" si="242"/>
        <v>0.25081331885690222</v>
      </c>
      <c r="H2178">
        <f t="shared" si="243"/>
        <v>2.8883720930232557</v>
      </c>
      <c r="I2178">
        <f t="shared" si="244"/>
        <v>0.52481648773115397</v>
      </c>
    </row>
    <row r="2179" spans="1:9">
      <c r="A2179">
        <v>429</v>
      </c>
      <c r="B2179">
        <v>49.909402</v>
      </c>
      <c r="C2179">
        <f t="shared" si="238"/>
        <v>0.49909402000000003</v>
      </c>
      <c r="D2179">
        <f t="shared" si="239"/>
        <v>0.99818804000000005</v>
      </c>
      <c r="E2179">
        <f t="shared" si="240"/>
        <v>0.50090597999999997</v>
      </c>
      <c r="F2179">
        <f t="shared" si="241"/>
        <v>0.25090680079976035</v>
      </c>
      <c r="G2179">
        <f t="shared" si="242"/>
        <v>0.25136225915886584</v>
      </c>
      <c r="H2179">
        <f t="shared" si="243"/>
        <v>2.895104895104895</v>
      </c>
      <c r="I2179">
        <f t="shared" si="244"/>
        <v>0.52957655403815407</v>
      </c>
    </row>
    <row r="2180" spans="1:9">
      <c r="A2180">
        <v>428</v>
      </c>
      <c r="B2180">
        <v>49.805880000000002</v>
      </c>
      <c r="C2180">
        <f t="shared" si="238"/>
        <v>0.49805880000000002</v>
      </c>
      <c r="D2180">
        <f t="shared" si="239"/>
        <v>0.99611760000000005</v>
      </c>
      <c r="E2180">
        <f t="shared" si="240"/>
        <v>0.50194119999999998</v>
      </c>
      <c r="F2180">
        <f t="shared" si="241"/>
        <v>0.25194496825743995</v>
      </c>
      <c r="G2180">
        <f t="shared" si="242"/>
        <v>0.25292693177737241</v>
      </c>
      <c r="H2180">
        <f t="shared" si="243"/>
        <v>2.9018691588785046</v>
      </c>
      <c r="I2180">
        <f t="shared" si="244"/>
        <v>0.5386985480847245</v>
      </c>
    </row>
    <row r="2181" spans="1:9">
      <c r="A2181">
        <v>427</v>
      </c>
      <c r="B2181">
        <v>49.773535000000003</v>
      </c>
      <c r="C2181">
        <f t="shared" si="238"/>
        <v>0.49773535000000002</v>
      </c>
      <c r="D2181">
        <f t="shared" si="239"/>
        <v>0.99547070000000004</v>
      </c>
      <c r="E2181">
        <f t="shared" si="240"/>
        <v>0.50226464999999998</v>
      </c>
      <c r="F2181">
        <f t="shared" si="241"/>
        <v>0.25226977863962247</v>
      </c>
      <c r="G2181">
        <f t="shared" si="242"/>
        <v>0.25341758289784166</v>
      </c>
      <c r="H2181">
        <f t="shared" si="243"/>
        <v>2.908665105386417</v>
      </c>
      <c r="I2181">
        <f t="shared" si="244"/>
        <v>0.54332655323079226</v>
      </c>
    </row>
    <row r="2182" spans="1:9">
      <c r="A2182">
        <v>426</v>
      </c>
      <c r="B2182">
        <v>49.715463</v>
      </c>
      <c r="C2182">
        <f t="shared" si="238"/>
        <v>0.49715462999999999</v>
      </c>
      <c r="D2182">
        <f t="shared" si="239"/>
        <v>0.99430925999999997</v>
      </c>
      <c r="E2182">
        <f t="shared" si="240"/>
        <v>0.50284536999999996</v>
      </c>
      <c r="F2182">
        <f t="shared" si="241"/>
        <v>0.25285346613043685</v>
      </c>
      <c r="G2182">
        <f t="shared" si="242"/>
        <v>0.25430062486840044</v>
      </c>
      <c r="H2182">
        <f t="shared" si="243"/>
        <v>2.915492957746479</v>
      </c>
      <c r="I2182">
        <f t="shared" si="244"/>
        <v>0.54969128065555584</v>
      </c>
    </row>
    <row r="2183" spans="1:9">
      <c r="A2183">
        <v>425</v>
      </c>
      <c r="B2183">
        <v>49.624105999999998</v>
      </c>
      <c r="C2183">
        <f t="shared" si="238"/>
        <v>0.49624105999999996</v>
      </c>
      <c r="D2183">
        <f t="shared" si="239"/>
        <v>0.99248211999999991</v>
      </c>
      <c r="E2183">
        <f t="shared" si="240"/>
        <v>0.50375893999999999</v>
      </c>
      <c r="F2183">
        <f t="shared" si="241"/>
        <v>0.25377306962992358</v>
      </c>
      <c r="G2183">
        <f t="shared" si="242"/>
        <v>0.25569535663768289</v>
      </c>
      <c r="H2183">
        <f t="shared" si="243"/>
        <v>2.9223529411764706</v>
      </c>
      <c r="I2183">
        <f t="shared" si="244"/>
        <v>0.55835577766783007</v>
      </c>
    </row>
    <row r="2184" spans="1:9">
      <c r="A2184">
        <v>424</v>
      </c>
      <c r="B2184">
        <v>49.574371999999997</v>
      </c>
      <c r="C2184">
        <f t="shared" si="238"/>
        <v>0.49574371999999994</v>
      </c>
      <c r="D2184">
        <f t="shared" si="239"/>
        <v>0.99148743999999989</v>
      </c>
      <c r="E2184">
        <f t="shared" si="240"/>
        <v>0.50425628000000011</v>
      </c>
      <c r="F2184">
        <f t="shared" si="241"/>
        <v>0.25427439591943851</v>
      </c>
      <c r="G2184">
        <f t="shared" si="242"/>
        <v>0.25645750582522614</v>
      </c>
      <c r="H2184">
        <f t="shared" si="243"/>
        <v>2.9292452830188678</v>
      </c>
      <c r="I2184">
        <f t="shared" si="244"/>
        <v>0.56434191422987356</v>
      </c>
    </row>
    <row r="2185" spans="1:9">
      <c r="A2185">
        <v>423</v>
      </c>
      <c r="B2185">
        <v>49.471577000000003</v>
      </c>
      <c r="C2185">
        <f t="shared" ref="C2185:C2248" si="245">B2185/100</f>
        <v>0.49471577000000005</v>
      </c>
      <c r="D2185">
        <f t="shared" ref="D2185:D2248" si="246">2*C2185</f>
        <v>0.98943154000000011</v>
      </c>
      <c r="E2185">
        <f t="shared" ref="E2185:E2248" si="247">1-C2185</f>
        <v>0.50528423</v>
      </c>
      <c r="F2185">
        <f t="shared" ref="F2185:F2248" si="248">E2185^2</f>
        <v>0.25531215308669292</v>
      </c>
      <c r="G2185">
        <f t="shared" ref="G2185:G2248" si="249">F2185/D2185</f>
        <v>0.25803923037130277</v>
      </c>
      <c r="H2185">
        <f t="shared" ref="H2185:H2248" si="250">1242/A2185</f>
        <v>2.9361702127659575</v>
      </c>
      <c r="I2185">
        <f t="shared" ref="I2185:I2248" si="251">(G2185*H2185)^2</f>
        <v>0.57402913108000808</v>
      </c>
    </row>
    <row r="2186" spans="1:9">
      <c r="A2186">
        <v>422</v>
      </c>
      <c r="B2186">
        <v>49.378058000000003</v>
      </c>
      <c r="C2186">
        <f t="shared" si="245"/>
        <v>0.49378058000000002</v>
      </c>
      <c r="D2186">
        <f t="shared" si="246"/>
        <v>0.98756116000000005</v>
      </c>
      <c r="E2186">
        <f t="shared" si="247"/>
        <v>0.50621941999999998</v>
      </c>
      <c r="F2186">
        <f t="shared" si="248"/>
        <v>0.25625810118513637</v>
      </c>
      <c r="G2186">
        <f t="shared" si="249"/>
        <v>0.25948580357811596</v>
      </c>
      <c r="H2186">
        <f t="shared" si="250"/>
        <v>2.9431279620853079</v>
      </c>
      <c r="I2186">
        <f t="shared" si="251"/>
        <v>0.58323757433753221</v>
      </c>
    </row>
    <row r="2187" spans="1:9">
      <c r="A2187">
        <v>421</v>
      </c>
      <c r="B2187">
        <v>49.321050999999997</v>
      </c>
      <c r="C2187">
        <f t="shared" si="245"/>
        <v>0.49321050999999999</v>
      </c>
      <c r="D2187">
        <f t="shared" si="246"/>
        <v>0.98642101999999998</v>
      </c>
      <c r="E2187">
        <f t="shared" si="247"/>
        <v>0.50678949000000006</v>
      </c>
      <c r="F2187">
        <f t="shared" si="248"/>
        <v>0.25683558717446014</v>
      </c>
      <c r="G2187">
        <f t="shared" si="249"/>
        <v>0.26037116197550225</v>
      </c>
      <c r="H2187">
        <f t="shared" si="250"/>
        <v>2.9501187648456058</v>
      </c>
      <c r="I2187">
        <f t="shared" si="251"/>
        <v>0.59001732261896078</v>
      </c>
    </row>
    <row r="2188" spans="1:9">
      <c r="A2188">
        <v>420</v>
      </c>
      <c r="B2188">
        <v>49.260457000000002</v>
      </c>
      <c r="C2188">
        <f t="shared" si="245"/>
        <v>0.49260457000000002</v>
      </c>
      <c r="D2188">
        <f t="shared" si="246"/>
        <v>0.98520914000000004</v>
      </c>
      <c r="E2188">
        <f t="shared" si="247"/>
        <v>0.50739542999999998</v>
      </c>
      <c r="F2188">
        <f t="shared" si="248"/>
        <v>0.25745012238488491</v>
      </c>
      <c r="G2188">
        <f t="shared" si="249"/>
        <v>0.26131519890780236</v>
      </c>
      <c r="H2188">
        <f t="shared" si="250"/>
        <v>2.9571428571428573</v>
      </c>
      <c r="I2188">
        <f t="shared" si="251"/>
        <v>0.5971369583958025</v>
      </c>
    </row>
    <row r="2189" spans="1:9">
      <c r="A2189">
        <v>419</v>
      </c>
      <c r="B2189">
        <v>49.182630000000003</v>
      </c>
      <c r="C2189">
        <f t="shared" si="245"/>
        <v>0.49182630000000005</v>
      </c>
      <c r="D2189">
        <f t="shared" si="246"/>
        <v>0.9836526000000001</v>
      </c>
      <c r="E2189">
        <f t="shared" si="247"/>
        <v>0.50817369999999995</v>
      </c>
      <c r="F2189">
        <f t="shared" si="248"/>
        <v>0.25824050937168996</v>
      </c>
      <c r="G2189">
        <f t="shared" si="249"/>
        <v>0.26253222872759135</v>
      </c>
      <c r="H2189">
        <f t="shared" si="250"/>
        <v>2.964200477326969</v>
      </c>
      <c r="I2189">
        <f t="shared" si="251"/>
        <v>0.60559237266018651</v>
      </c>
    </row>
    <row r="2190" spans="1:9">
      <c r="A2190">
        <v>418</v>
      </c>
      <c r="B2190">
        <v>49.133142999999997</v>
      </c>
      <c r="C2190">
        <f t="shared" si="245"/>
        <v>0.49133142999999996</v>
      </c>
      <c r="D2190">
        <f t="shared" si="246"/>
        <v>0.98266285999999992</v>
      </c>
      <c r="E2190">
        <f t="shared" si="247"/>
        <v>0.50866856999999999</v>
      </c>
      <c r="F2190">
        <f t="shared" si="248"/>
        <v>0.2587437141058449</v>
      </c>
      <c r="G2190">
        <f t="shared" si="249"/>
        <v>0.26330873449907827</v>
      </c>
      <c r="H2190">
        <f t="shared" si="250"/>
        <v>2.9712918660287082</v>
      </c>
      <c r="I2190">
        <f t="shared" si="251"/>
        <v>0.61209828083890372</v>
      </c>
    </row>
    <row r="2191" spans="1:9">
      <c r="A2191">
        <v>417</v>
      </c>
      <c r="B2191">
        <v>49.061311000000003</v>
      </c>
      <c r="C2191">
        <f t="shared" si="245"/>
        <v>0.49061311000000002</v>
      </c>
      <c r="D2191">
        <f t="shared" si="246"/>
        <v>0.98122622000000004</v>
      </c>
      <c r="E2191">
        <f t="shared" si="247"/>
        <v>0.50938689000000004</v>
      </c>
      <c r="F2191">
        <f t="shared" si="248"/>
        <v>0.25947500370387216</v>
      </c>
      <c r="G2191">
        <f t="shared" si="249"/>
        <v>0.26443953332583403</v>
      </c>
      <c r="H2191">
        <f t="shared" si="250"/>
        <v>2.9784172661870505</v>
      </c>
      <c r="I2191">
        <f t="shared" si="251"/>
        <v>0.62033151565561351</v>
      </c>
    </row>
    <row r="2192" spans="1:9">
      <c r="A2192">
        <v>416</v>
      </c>
      <c r="B2192">
        <v>48.983969000000002</v>
      </c>
      <c r="C2192">
        <f t="shared" si="245"/>
        <v>0.48983968999999999</v>
      </c>
      <c r="D2192">
        <f t="shared" si="246"/>
        <v>0.97967937999999999</v>
      </c>
      <c r="E2192">
        <f t="shared" si="247"/>
        <v>0.51016031000000006</v>
      </c>
      <c r="F2192">
        <f t="shared" si="248"/>
        <v>0.26026354189929618</v>
      </c>
      <c r="G2192">
        <f t="shared" si="249"/>
        <v>0.26566195758789596</v>
      </c>
      <c r="H2192">
        <f t="shared" si="250"/>
        <v>2.9855769230769229</v>
      </c>
      <c r="I2192">
        <f t="shared" si="251"/>
        <v>0.62909360070408338</v>
      </c>
    </row>
    <row r="2193" spans="1:9">
      <c r="A2193">
        <v>415</v>
      </c>
      <c r="B2193">
        <v>48.862811999999998</v>
      </c>
      <c r="C2193">
        <f t="shared" si="245"/>
        <v>0.48862812</v>
      </c>
      <c r="D2193">
        <f t="shared" si="246"/>
        <v>0.97725624</v>
      </c>
      <c r="E2193">
        <f t="shared" si="247"/>
        <v>0.51137188</v>
      </c>
      <c r="F2193">
        <f t="shared" si="248"/>
        <v>0.2615011996547344</v>
      </c>
      <c r="G2193">
        <f t="shared" si="249"/>
        <v>0.26758713728421363</v>
      </c>
      <c r="H2193">
        <f t="shared" si="250"/>
        <v>2.9927710843373494</v>
      </c>
      <c r="I2193">
        <f t="shared" si="251"/>
        <v>0.6413239592144333</v>
      </c>
    </row>
    <row r="2194" spans="1:9">
      <c r="A2194">
        <v>414</v>
      </c>
      <c r="B2194">
        <v>48.821311000000001</v>
      </c>
      <c r="C2194">
        <f t="shared" si="245"/>
        <v>0.48821311000000001</v>
      </c>
      <c r="D2194">
        <f t="shared" si="246"/>
        <v>0.97642622000000001</v>
      </c>
      <c r="E2194">
        <f t="shared" si="247"/>
        <v>0.51178688999999999</v>
      </c>
      <c r="F2194">
        <f t="shared" si="248"/>
        <v>0.26192582077587212</v>
      </c>
      <c r="G2194">
        <f t="shared" si="249"/>
        <v>0.26824947488185241</v>
      </c>
      <c r="H2194">
        <f t="shared" si="250"/>
        <v>3</v>
      </c>
      <c r="I2194">
        <f t="shared" si="251"/>
        <v>0.64762002696950605</v>
      </c>
    </row>
    <row r="2195" spans="1:9">
      <c r="A2195">
        <v>413</v>
      </c>
      <c r="B2195">
        <v>48.689590000000003</v>
      </c>
      <c r="C2195">
        <f t="shared" si="245"/>
        <v>0.48689590000000005</v>
      </c>
      <c r="D2195">
        <f t="shared" si="246"/>
        <v>0.9737918000000001</v>
      </c>
      <c r="E2195">
        <f t="shared" si="247"/>
        <v>0.51310409999999995</v>
      </c>
      <c r="F2195">
        <f t="shared" si="248"/>
        <v>0.26327581743680994</v>
      </c>
      <c r="G2195">
        <f t="shared" si="249"/>
        <v>0.27036150585454705</v>
      </c>
      <c r="H2195">
        <f t="shared" si="250"/>
        <v>3.0072639225181597</v>
      </c>
      <c r="I2195">
        <f t="shared" si="251"/>
        <v>0.66104770496075516</v>
      </c>
    </row>
    <row r="2196" spans="1:9">
      <c r="A2196">
        <v>412</v>
      </c>
      <c r="B2196">
        <v>48.606636999999999</v>
      </c>
      <c r="C2196">
        <f t="shared" si="245"/>
        <v>0.48606636999999997</v>
      </c>
      <c r="D2196">
        <f t="shared" si="246"/>
        <v>0.97213273999999994</v>
      </c>
      <c r="E2196">
        <f t="shared" si="247"/>
        <v>0.51393363000000003</v>
      </c>
      <c r="F2196">
        <f t="shared" si="248"/>
        <v>0.26412777604497695</v>
      </c>
      <c r="G2196">
        <f t="shared" si="249"/>
        <v>0.27169929082419031</v>
      </c>
      <c r="H2196">
        <f t="shared" si="250"/>
        <v>3.0145631067961167</v>
      </c>
      <c r="I2196">
        <f t="shared" si="251"/>
        <v>0.67085053321949029</v>
      </c>
    </row>
    <row r="2197" spans="1:9">
      <c r="A2197">
        <v>411</v>
      </c>
      <c r="B2197">
        <v>48.443170000000002</v>
      </c>
      <c r="C2197">
        <f t="shared" si="245"/>
        <v>0.48443170000000002</v>
      </c>
      <c r="D2197">
        <f t="shared" si="246"/>
        <v>0.96886340000000004</v>
      </c>
      <c r="E2197">
        <f t="shared" si="247"/>
        <v>0.51556829999999998</v>
      </c>
      <c r="F2197">
        <f t="shared" si="248"/>
        <v>0.26581067196489</v>
      </c>
      <c r="G2197">
        <f t="shared" si="249"/>
        <v>0.27435309452796958</v>
      </c>
      <c r="H2197">
        <f t="shared" si="250"/>
        <v>3.0218978102189782</v>
      </c>
      <c r="I2197">
        <f t="shared" si="251"/>
        <v>0.68735211632417315</v>
      </c>
    </row>
    <row r="2198" spans="1:9">
      <c r="A2198">
        <v>410</v>
      </c>
      <c r="B2198">
        <v>48.388576</v>
      </c>
      <c r="C2198">
        <f t="shared" si="245"/>
        <v>0.48388576</v>
      </c>
      <c r="D2198">
        <f t="shared" si="246"/>
        <v>0.96777152</v>
      </c>
      <c r="E2198">
        <f t="shared" si="247"/>
        <v>0.51611424000000006</v>
      </c>
      <c r="F2198">
        <f t="shared" si="248"/>
        <v>0.26637390873077765</v>
      </c>
      <c r="G2198">
        <f t="shared" si="249"/>
        <v>0.27524462461013283</v>
      </c>
      <c r="H2198">
        <f t="shared" si="250"/>
        <v>3.0292682926829269</v>
      </c>
      <c r="I2198">
        <f t="shared" si="251"/>
        <v>0.69520545403502898</v>
      </c>
    </row>
    <row r="2199" spans="1:9">
      <c r="A2199">
        <v>409</v>
      </c>
      <c r="B2199">
        <v>48.220163999999997</v>
      </c>
      <c r="C2199">
        <f t="shared" si="245"/>
        <v>0.48220163999999999</v>
      </c>
      <c r="D2199">
        <f t="shared" si="246"/>
        <v>0.96440327999999997</v>
      </c>
      <c r="E2199">
        <f t="shared" si="247"/>
        <v>0.51779836000000001</v>
      </c>
      <c r="F2199">
        <f t="shared" si="248"/>
        <v>0.2681151416186896</v>
      </c>
      <c r="G2199">
        <f t="shared" si="249"/>
        <v>0.27801143689462526</v>
      </c>
      <c r="H2199">
        <f t="shared" si="250"/>
        <v>3.0366748166259168</v>
      </c>
      <c r="I2199">
        <f t="shared" si="251"/>
        <v>0.71272484865991492</v>
      </c>
    </row>
    <row r="2200" spans="1:9">
      <c r="A2200">
        <v>408</v>
      </c>
      <c r="B2200">
        <v>48.119636999999997</v>
      </c>
      <c r="C2200">
        <f t="shared" si="245"/>
        <v>0.48119636999999998</v>
      </c>
      <c r="D2200">
        <f t="shared" si="246"/>
        <v>0.96239273999999997</v>
      </c>
      <c r="E2200">
        <f t="shared" si="247"/>
        <v>0.51880363000000007</v>
      </c>
      <c r="F2200">
        <f t="shared" si="248"/>
        <v>0.26915720650117697</v>
      </c>
      <c r="G2200">
        <f t="shared" si="249"/>
        <v>0.27967501760370406</v>
      </c>
      <c r="H2200">
        <f t="shared" si="250"/>
        <v>3.0441176470588234</v>
      </c>
      <c r="I2200">
        <f t="shared" si="251"/>
        <v>0.72482007565829742</v>
      </c>
    </row>
    <row r="2201" spans="1:9">
      <c r="A2201">
        <v>407</v>
      </c>
      <c r="B2201">
        <v>48.022699000000003</v>
      </c>
      <c r="C2201">
        <f t="shared" si="245"/>
        <v>0.48022699000000002</v>
      </c>
      <c r="D2201">
        <f t="shared" si="246"/>
        <v>0.96045398000000004</v>
      </c>
      <c r="E2201">
        <f t="shared" si="247"/>
        <v>0.51977300999999998</v>
      </c>
      <c r="F2201">
        <f t="shared" si="248"/>
        <v>0.27016398192446006</v>
      </c>
      <c r="G2201">
        <f t="shared" si="249"/>
        <v>0.28128779467857484</v>
      </c>
      <c r="H2201">
        <f t="shared" si="250"/>
        <v>3.0515970515970516</v>
      </c>
      <c r="I2201">
        <f t="shared" si="251"/>
        <v>0.73681108252628902</v>
      </c>
    </row>
    <row r="2202" spans="1:9">
      <c r="A2202">
        <v>406</v>
      </c>
      <c r="B2202">
        <v>47.945143999999999</v>
      </c>
      <c r="C2202">
        <f t="shared" si="245"/>
        <v>0.47945144000000001</v>
      </c>
      <c r="D2202">
        <f t="shared" si="246"/>
        <v>0.95890288000000001</v>
      </c>
      <c r="E2202">
        <f t="shared" si="247"/>
        <v>0.52054855999999994</v>
      </c>
      <c r="F2202">
        <f t="shared" si="248"/>
        <v>0.27097080331807355</v>
      </c>
      <c r="G2202">
        <f t="shared" si="249"/>
        <v>0.28258420009967383</v>
      </c>
      <c r="H2202">
        <f t="shared" si="250"/>
        <v>3.0591133004926108</v>
      </c>
      <c r="I2202">
        <f t="shared" si="251"/>
        <v>0.7472860518654415</v>
      </c>
    </row>
    <row r="2203" spans="1:9">
      <c r="A2203">
        <v>405</v>
      </c>
      <c r="B2203">
        <v>47.843013999999997</v>
      </c>
      <c r="C2203">
        <f t="shared" si="245"/>
        <v>0.47843013999999995</v>
      </c>
      <c r="D2203">
        <f t="shared" si="246"/>
        <v>0.9568602799999999</v>
      </c>
      <c r="E2203">
        <f t="shared" si="247"/>
        <v>0.52156986000000005</v>
      </c>
      <c r="F2203">
        <f t="shared" si="248"/>
        <v>0.27203511886041964</v>
      </c>
      <c r="G2203">
        <f t="shared" si="249"/>
        <v>0.28429972959105343</v>
      </c>
      <c r="H2203">
        <f t="shared" si="250"/>
        <v>3.0666666666666669</v>
      </c>
      <c r="I2203">
        <f t="shared" si="251"/>
        <v>0.76012678886922469</v>
      </c>
    </row>
    <row r="2204" spans="1:9">
      <c r="A2204">
        <v>404</v>
      </c>
      <c r="B2204">
        <v>47.695247000000002</v>
      </c>
      <c r="C2204">
        <f t="shared" si="245"/>
        <v>0.47695247000000002</v>
      </c>
      <c r="D2204">
        <f t="shared" si="246"/>
        <v>0.95390494000000003</v>
      </c>
      <c r="E2204">
        <f t="shared" si="247"/>
        <v>0.52304752999999993</v>
      </c>
      <c r="F2204">
        <f t="shared" si="248"/>
        <v>0.27357871863910083</v>
      </c>
      <c r="G2204">
        <f t="shared" si="249"/>
        <v>0.28679872298292197</v>
      </c>
      <c r="H2204">
        <f t="shared" si="250"/>
        <v>3.0742574257425743</v>
      </c>
      <c r="I2204">
        <f t="shared" si="251"/>
        <v>0.77738272933033215</v>
      </c>
    </row>
    <row r="2205" spans="1:9">
      <c r="A2205">
        <v>403</v>
      </c>
      <c r="B2205">
        <v>47.5197</v>
      </c>
      <c r="C2205">
        <f t="shared" si="245"/>
        <v>0.47519699999999998</v>
      </c>
      <c r="D2205">
        <f t="shared" si="246"/>
        <v>0.95039399999999996</v>
      </c>
      <c r="E2205">
        <f t="shared" si="247"/>
        <v>0.52480300000000002</v>
      </c>
      <c r="F2205">
        <f t="shared" si="248"/>
        <v>0.27541818880900004</v>
      </c>
      <c r="G2205">
        <f t="shared" si="249"/>
        <v>0.28979369483498429</v>
      </c>
      <c r="H2205">
        <f t="shared" si="250"/>
        <v>3.0818858560794045</v>
      </c>
      <c r="I2205">
        <f t="shared" si="251"/>
        <v>0.79764741781800264</v>
      </c>
    </row>
    <row r="2206" spans="1:9">
      <c r="A2206">
        <v>402</v>
      </c>
      <c r="B2206">
        <v>47.405205000000002</v>
      </c>
      <c r="C2206">
        <f t="shared" si="245"/>
        <v>0.47405205</v>
      </c>
      <c r="D2206">
        <f t="shared" si="246"/>
        <v>0.94810410000000001</v>
      </c>
      <c r="E2206">
        <f t="shared" si="247"/>
        <v>0.52594794999999994</v>
      </c>
      <c r="F2206">
        <f t="shared" si="248"/>
        <v>0.27662124610920241</v>
      </c>
      <c r="G2206">
        <f t="shared" si="249"/>
        <v>0.29176252492653748</v>
      </c>
      <c r="H2206">
        <f t="shared" si="250"/>
        <v>3.08955223880597</v>
      </c>
      <c r="I2206">
        <f t="shared" si="251"/>
        <v>0.81255001557166029</v>
      </c>
    </row>
    <row r="2207" spans="1:9">
      <c r="A2207">
        <v>401</v>
      </c>
      <c r="B2207">
        <v>47.259836999999997</v>
      </c>
      <c r="C2207">
        <f t="shared" si="245"/>
        <v>0.47259836999999999</v>
      </c>
      <c r="D2207">
        <f t="shared" si="246"/>
        <v>0.94519673999999998</v>
      </c>
      <c r="E2207">
        <f t="shared" si="247"/>
        <v>0.52740162999999995</v>
      </c>
      <c r="F2207">
        <f t="shared" si="248"/>
        <v>0.27815247932665688</v>
      </c>
      <c r="G2207">
        <f t="shared" si="249"/>
        <v>0.29427998167519798</v>
      </c>
      <c r="H2207">
        <f t="shared" si="250"/>
        <v>3.0972568578553616</v>
      </c>
      <c r="I2207">
        <f t="shared" si="251"/>
        <v>0.83076059191825125</v>
      </c>
    </row>
    <row r="2208" spans="1:9">
      <c r="A2208">
        <v>400</v>
      </c>
      <c r="B2208">
        <v>47.115892000000002</v>
      </c>
      <c r="C2208">
        <f t="shared" si="245"/>
        <v>0.47115892000000004</v>
      </c>
      <c r="D2208">
        <f t="shared" si="246"/>
        <v>0.94231784000000007</v>
      </c>
      <c r="E2208">
        <f t="shared" si="247"/>
        <v>0.52884107999999996</v>
      </c>
      <c r="F2208">
        <f t="shared" si="248"/>
        <v>0.27967288789556638</v>
      </c>
      <c r="G2208">
        <f t="shared" si="249"/>
        <v>0.29679252161411523</v>
      </c>
      <c r="H2208">
        <f t="shared" si="250"/>
        <v>3.105</v>
      </c>
      <c r="I2208">
        <f t="shared" si="251"/>
        <v>0.84923740848757534</v>
      </c>
    </row>
    <row r="2209" spans="1:9">
      <c r="A2209">
        <v>399</v>
      </c>
      <c r="B2209">
        <v>46.950671999999997</v>
      </c>
      <c r="C2209">
        <f t="shared" si="245"/>
        <v>0.46950671999999999</v>
      </c>
      <c r="D2209">
        <f t="shared" si="246"/>
        <v>0.93901343999999998</v>
      </c>
      <c r="E2209">
        <f t="shared" si="247"/>
        <v>0.53049327999999996</v>
      </c>
      <c r="F2209">
        <f t="shared" si="248"/>
        <v>0.28142312012515835</v>
      </c>
      <c r="G2209">
        <f t="shared" si="249"/>
        <v>0.29970084360577243</v>
      </c>
      <c r="H2209">
        <f t="shared" si="250"/>
        <v>3.1127819548872182</v>
      </c>
      <c r="I2209">
        <f t="shared" si="251"/>
        <v>0.87030871238626095</v>
      </c>
    </row>
    <row r="2210" spans="1:9">
      <c r="A2210">
        <v>398</v>
      </c>
      <c r="B2210">
        <v>46.726852000000001</v>
      </c>
      <c r="C2210">
        <f t="shared" si="245"/>
        <v>0.46726852000000002</v>
      </c>
      <c r="D2210">
        <f t="shared" si="246"/>
        <v>0.93453704000000004</v>
      </c>
      <c r="E2210">
        <f t="shared" si="247"/>
        <v>0.53273148000000003</v>
      </c>
      <c r="F2210">
        <f t="shared" si="248"/>
        <v>0.28380282978299043</v>
      </c>
      <c r="G2210">
        <f t="shared" si="249"/>
        <v>0.30368280510635559</v>
      </c>
      <c r="H2210">
        <f t="shared" si="250"/>
        <v>3.120603015075377</v>
      </c>
      <c r="I2210">
        <f t="shared" si="251"/>
        <v>0.89808501946688468</v>
      </c>
    </row>
    <row r="2211" spans="1:9">
      <c r="A2211">
        <v>397</v>
      </c>
      <c r="B2211">
        <v>46.602891</v>
      </c>
      <c r="C2211">
        <f t="shared" si="245"/>
        <v>0.46602891000000002</v>
      </c>
      <c r="D2211">
        <f t="shared" si="246"/>
        <v>0.93205782000000004</v>
      </c>
      <c r="E2211">
        <f t="shared" si="247"/>
        <v>0.53397108999999998</v>
      </c>
      <c r="F2211">
        <f t="shared" si="248"/>
        <v>0.28512512495578807</v>
      </c>
      <c r="G2211">
        <f t="shared" si="249"/>
        <v>0.30590926746989588</v>
      </c>
      <c r="H2211">
        <f t="shared" si="250"/>
        <v>3.1284634760705288</v>
      </c>
      <c r="I2211">
        <f t="shared" si="251"/>
        <v>0.9158987077732631</v>
      </c>
    </row>
    <row r="2212" spans="1:9">
      <c r="A2212">
        <v>396</v>
      </c>
      <c r="B2212">
        <v>46.368949999999998</v>
      </c>
      <c r="C2212">
        <f t="shared" si="245"/>
        <v>0.46368949999999998</v>
      </c>
      <c r="D2212">
        <f t="shared" si="246"/>
        <v>0.92737899999999995</v>
      </c>
      <c r="E2212">
        <f t="shared" si="247"/>
        <v>0.53631050000000002</v>
      </c>
      <c r="F2212">
        <f t="shared" si="248"/>
        <v>0.28762895241025005</v>
      </c>
      <c r="G2212">
        <f t="shared" si="249"/>
        <v>0.31015254001896753</v>
      </c>
      <c r="H2212">
        <f t="shared" si="250"/>
        <v>3.1363636363636362</v>
      </c>
      <c r="I2212">
        <f t="shared" si="251"/>
        <v>0.94624479640478154</v>
      </c>
    </row>
    <row r="2213" spans="1:9">
      <c r="A2213">
        <v>395</v>
      </c>
      <c r="B2213">
        <v>46.205761000000003</v>
      </c>
      <c r="C2213">
        <f t="shared" si="245"/>
        <v>0.46205761000000001</v>
      </c>
      <c r="D2213">
        <f t="shared" si="246"/>
        <v>0.92411522000000001</v>
      </c>
      <c r="E2213">
        <f t="shared" si="247"/>
        <v>0.53794238999999999</v>
      </c>
      <c r="F2213">
        <f t="shared" si="248"/>
        <v>0.28938201495891208</v>
      </c>
      <c r="G2213">
        <f t="shared" si="249"/>
        <v>0.31314495064685988</v>
      </c>
      <c r="H2213">
        <f t="shared" si="250"/>
        <v>3.1443037974683543</v>
      </c>
      <c r="I2213">
        <f t="shared" si="251"/>
        <v>0.96948217146609761</v>
      </c>
    </row>
    <row r="2214" spans="1:9">
      <c r="A2214">
        <v>394</v>
      </c>
      <c r="B2214">
        <v>46.017386000000002</v>
      </c>
      <c r="C2214">
        <f t="shared" si="245"/>
        <v>0.46017386000000005</v>
      </c>
      <c r="D2214">
        <f t="shared" si="246"/>
        <v>0.92034772000000009</v>
      </c>
      <c r="E2214">
        <f t="shared" si="247"/>
        <v>0.53982613999999995</v>
      </c>
      <c r="F2214">
        <f t="shared" si="248"/>
        <v>0.29141226142729953</v>
      </c>
      <c r="G2214">
        <f t="shared" si="249"/>
        <v>0.3166327846471978</v>
      </c>
      <c r="H2214">
        <f t="shared" si="250"/>
        <v>3.1522842639593907</v>
      </c>
      <c r="I2214">
        <f t="shared" si="251"/>
        <v>0.99623663639864013</v>
      </c>
    </row>
    <row r="2215" spans="1:9">
      <c r="A2215">
        <v>393</v>
      </c>
      <c r="B2215">
        <v>45.876007000000001</v>
      </c>
      <c r="C2215">
        <f t="shared" si="245"/>
        <v>0.45876007000000002</v>
      </c>
      <c r="D2215">
        <f t="shared" si="246"/>
        <v>0.91752014000000004</v>
      </c>
      <c r="E2215">
        <f t="shared" si="247"/>
        <v>0.54123992999999992</v>
      </c>
      <c r="F2215">
        <f t="shared" si="248"/>
        <v>0.29294066182640482</v>
      </c>
      <c r="G2215">
        <f t="shared" si="249"/>
        <v>0.31927436691079591</v>
      </c>
      <c r="H2215">
        <f t="shared" si="250"/>
        <v>3.1603053435114505</v>
      </c>
      <c r="I2215">
        <f t="shared" si="251"/>
        <v>1.0180900563892874</v>
      </c>
    </row>
    <row r="2216" spans="1:9">
      <c r="A2216">
        <v>392</v>
      </c>
      <c r="B2216">
        <v>45.703760000000003</v>
      </c>
      <c r="C2216">
        <f t="shared" si="245"/>
        <v>0.45703760000000004</v>
      </c>
      <c r="D2216">
        <f t="shared" si="246"/>
        <v>0.91407520000000009</v>
      </c>
      <c r="E2216">
        <f t="shared" si="247"/>
        <v>0.54296239999999996</v>
      </c>
      <c r="F2216">
        <f t="shared" si="248"/>
        <v>0.29480816781375996</v>
      </c>
      <c r="G2216">
        <f t="shared" si="249"/>
        <v>0.32252069393607868</v>
      </c>
      <c r="H2216">
        <f t="shared" si="250"/>
        <v>3.1683673469387754</v>
      </c>
      <c r="I2216">
        <f t="shared" si="251"/>
        <v>1.0442061068012716</v>
      </c>
    </row>
    <row r="2217" spans="1:9">
      <c r="A2217">
        <v>391</v>
      </c>
      <c r="B2217">
        <v>45.404040000000002</v>
      </c>
      <c r="C2217">
        <f t="shared" si="245"/>
        <v>0.45404040000000001</v>
      </c>
      <c r="D2217">
        <f t="shared" si="246"/>
        <v>0.90808080000000002</v>
      </c>
      <c r="E2217">
        <f t="shared" si="247"/>
        <v>0.54595959999999999</v>
      </c>
      <c r="F2217">
        <f t="shared" si="248"/>
        <v>0.29807188483215996</v>
      </c>
      <c r="G2217">
        <f t="shared" si="249"/>
        <v>0.3282437915570508</v>
      </c>
      <c r="H2217">
        <f t="shared" si="250"/>
        <v>3.1764705882352939</v>
      </c>
      <c r="I2217">
        <f t="shared" si="251"/>
        <v>1.087133097594474</v>
      </c>
    </row>
    <row r="2218" spans="1:9">
      <c r="A2218">
        <v>390</v>
      </c>
      <c r="B2218">
        <v>45.270727999999998</v>
      </c>
      <c r="C2218">
        <f t="shared" si="245"/>
        <v>0.45270727999999999</v>
      </c>
      <c r="D2218">
        <f t="shared" si="246"/>
        <v>0.90541455999999998</v>
      </c>
      <c r="E2218">
        <f t="shared" si="247"/>
        <v>0.54729271999999995</v>
      </c>
      <c r="F2218">
        <f t="shared" si="248"/>
        <v>0.29952932136499832</v>
      </c>
      <c r="G2218">
        <f t="shared" si="249"/>
        <v>0.33082008463062307</v>
      </c>
      <c r="H2218">
        <f t="shared" si="250"/>
        <v>3.1846153846153844</v>
      </c>
      <c r="I2218">
        <f t="shared" si="251"/>
        <v>1.1099354295379631</v>
      </c>
    </row>
    <row r="2219" spans="1:9">
      <c r="A2219">
        <v>389</v>
      </c>
      <c r="B2219">
        <v>45.039934000000002</v>
      </c>
      <c r="C2219">
        <f t="shared" si="245"/>
        <v>0.45039934000000004</v>
      </c>
      <c r="D2219">
        <f t="shared" si="246"/>
        <v>0.90079868000000007</v>
      </c>
      <c r="E2219">
        <f t="shared" si="247"/>
        <v>0.54960065999999996</v>
      </c>
      <c r="F2219">
        <f t="shared" si="248"/>
        <v>0.30206088547243554</v>
      </c>
      <c r="G2219">
        <f t="shared" si="249"/>
        <v>0.33532563066415183</v>
      </c>
      <c r="H2219">
        <f t="shared" si="250"/>
        <v>3.1928020565552697</v>
      </c>
      <c r="I2219">
        <f t="shared" si="251"/>
        <v>1.1462450920887324</v>
      </c>
    </row>
    <row r="2220" spans="1:9">
      <c r="A2220">
        <v>388</v>
      </c>
      <c r="B2220">
        <v>44.906464999999997</v>
      </c>
      <c r="C2220">
        <f t="shared" si="245"/>
        <v>0.44906464999999995</v>
      </c>
      <c r="D2220">
        <f t="shared" si="246"/>
        <v>0.89812929999999991</v>
      </c>
      <c r="E2220">
        <f t="shared" si="247"/>
        <v>0.55093535000000005</v>
      </c>
      <c r="F2220">
        <f t="shared" si="248"/>
        <v>0.30352975987962255</v>
      </c>
      <c r="G2220">
        <f t="shared" si="249"/>
        <v>0.33795775271959461</v>
      </c>
      <c r="H2220">
        <f t="shared" si="250"/>
        <v>3.2010309278350517</v>
      </c>
      <c r="I2220">
        <f t="shared" si="251"/>
        <v>1.170319840277495</v>
      </c>
    </row>
    <row r="2221" spans="1:9">
      <c r="A2221">
        <v>387</v>
      </c>
      <c r="B2221">
        <v>44.636422000000003</v>
      </c>
      <c r="C2221">
        <f t="shared" si="245"/>
        <v>0.44636422000000003</v>
      </c>
      <c r="D2221">
        <f t="shared" si="246"/>
        <v>0.89272844000000007</v>
      </c>
      <c r="E2221">
        <f t="shared" si="247"/>
        <v>0.55363578000000002</v>
      </c>
      <c r="F2221">
        <f t="shared" si="248"/>
        <v>0.30651257689620842</v>
      </c>
      <c r="G2221">
        <f t="shared" si="249"/>
        <v>0.34334357813918015</v>
      </c>
      <c r="H2221">
        <f t="shared" si="250"/>
        <v>3.2093023255813953</v>
      </c>
      <c r="I2221">
        <f t="shared" si="251"/>
        <v>1.2141689411008463</v>
      </c>
    </row>
    <row r="2222" spans="1:9">
      <c r="A2222">
        <v>386</v>
      </c>
      <c r="B2222">
        <v>44.382609000000002</v>
      </c>
      <c r="C2222">
        <f t="shared" si="245"/>
        <v>0.44382609000000001</v>
      </c>
      <c r="D2222">
        <f t="shared" si="246"/>
        <v>0.88765218000000001</v>
      </c>
      <c r="E2222">
        <f t="shared" si="247"/>
        <v>0.55617391000000005</v>
      </c>
      <c r="F2222">
        <f t="shared" si="248"/>
        <v>0.30932941816468817</v>
      </c>
      <c r="G2222">
        <f t="shared" si="249"/>
        <v>0.34848043539383655</v>
      </c>
      <c r="H2222">
        <f t="shared" si="250"/>
        <v>3.2176165803108807</v>
      </c>
      <c r="I2222">
        <f t="shared" si="251"/>
        <v>1.257260825380716</v>
      </c>
    </row>
    <row r="2223" spans="1:9">
      <c r="A2223">
        <v>385</v>
      </c>
      <c r="B2223">
        <v>44.05348</v>
      </c>
      <c r="C2223">
        <f t="shared" si="245"/>
        <v>0.4405348</v>
      </c>
      <c r="D2223">
        <f t="shared" si="246"/>
        <v>0.88106960000000001</v>
      </c>
      <c r="E2223">
        <f t="shared" si="247"/>
        <v>0.5594652</v>
      </c>
      <c r="F2223">
        <f t="shared" si="248"/>
        <v>0.31300131001103998</v>
      </c>
      <c r="G2223">
        <f t="shared" si="249"/>
        <v>0.35525151476232975</v>
      </c>
      <c r="H2223">
        <f t="shared" si="250"/>
        <v>3.2259740259740259</v>
      </c>
      <c r="I2223">
        <f t="shared" si="251"/>
        <v>1.3133897101755008</v>
      </c>
    </row>
    <row r="2224" spans="1:9">
      <c r="A2224">
        <v>384</v>
      </c>
      <c r="B2224">
        <v>43.517119999999998</v>
      </c>
      <c r="C2224">
        <f t="shared" si="245"/>
        <v>0.43517119999999998</v>
      </c>
      <c r="D2224">
        <f t="shared" si="246"/>
        <v>0.87034239999999996</v>
      </c>
      <c r="E2224">
        <f t="shared" si="247"/>
        <v>0.56482880000000002</v>
      </c>
      <c r="F2224">
        <f t="shared" si="248"/>
        <v>0.31903157330944004</v>
      </c>
      <c r="G2224">
        <f t="shared" si="249"/>
        <v>0.36655869380767853</v>
      </c>
      <c r="H2224">
        <f t="shared" si="250"/>
        <v>3.234375</v>
      </c>
      <c r="I2224">
        <f t="shared" si="251"/>
        <v>1.4056195584913882</v>
      </c>
    </row>
    <row r="2225" spans="1:9">
      <c r="A2225">
        <v>383</v>
      </c>
      <c r="B2225">
        <v>49.240831999999997</v>
      </c>
      <c r="C2225">
        <f t="shared" si="245"/>
        <v>0.49240831999999995</v>
      </c>
      <c r="D2225">
        <f t="shared" si="246"/>
        <v>0.98481663999999991</v>
      </c>
      <c r="E2225">
        <f t="shared" si="247"/>
        <v>0.50759167999999999</v>
      </c>
      <c r="F2225">
        <f t="shared" si="248"/>
        <v>0.25764931360522236</v>
      </c>
      <c r="G2225">
        <f t="shared" si="249"/>
        <v>0.2616216086734911</v>
      </c>
      <c r="H2225">
        <f t="shared" si="250"/>
        <v>3.2428198433420365</v>
      </c>
      <c r="I2225">
        <f t="shared" si="251"/>
        <v>0.71976855137807494</v>
      </c>
    </row>
    <row r="2226" spans="1:9">
      <c r="A2226">
        <v>382</v>
      </c>
      <c r="B2226">
        <v>51.399478000000002</v>
      </c>
      <c r="C2226">
        <f t="shared" si="245"/>
        <v>0.51399477999999998</v>
      </c>
      <c r="D2226">
        <f t="shared" si="246"/>
        <v>1.02798956</v>
      </c>
      <c r="E2226">
        <f t="shared" si="247"/>
        <v>0.48600522000000002</v>
      </c>
      <c r="F2226">
        <f t="shared" si="248"/>
        <v>0.23620107386724842</v>
      </c>
      <c r="G2226">
        <f t="shared" si="249"/>
        <v>0.22976991504393141</v>
      </c>
      <c r="H2226">
        <f t="shared" si="250"/>
        <v>3.25130890052356</v>
      </c>
      <c r="I2226">
        <f t="shared" si="251"/>
        <v>0.55808813976899097</v>
      </c>
    </row>
    <row r="2227" spans="1:9">
      <c r="A2227">
        <v>381</v>
      </c>
      <c r="B2227">
        <v>50.556578999999999</v>
      </c>
      <c r="C2227">
        <f t="shared" si="245"/>
        <v>0.50556579000000001</v>
      </c>
      <c r="D2227">
        <f t="shared" si="246"/>
        <v>1.01113158</v>
      </c>
      <c r="E2227">
        <f t="shared" si="247"/>
        <v>0.49443420999999999</v>
      </c>
      <c r="F2227">
        <f t="shared" si="248"/>
        <v>0.24446518801832409</v>
      </c>
      <c r="G2227">
        <f t="shared" si="249"/>
        <v>0.24177386292130654</v>
      </c>
      <c r="H2227">
        <f t="shared" si="250"/>
        <v>3.2598425196850394</v>
      </c>
      <c r="I2227">
        <f t="shared" si="251"/>
        <v>0.62117209729846246</v>
      </c>
    </row>
    <row r="2228" spans="1:9">
      <c r="A2228">
        <v>380</v>
      </c>
      <c r="B2228">
        <v>49.296748000000001</v>
      </c>
      <c r="C2228">
        <f t="shared" si="245"/>
        <v>0.49296748000000001</v>
      </c>
      <c r="D2228">
        <f t="shared" si="246"/>
        <v>0.98593496000000003</v>
      </c>
      <c r="E2228">
        <f t="shared" si="247"/>
        <v>0.50703251999999999</v>
      </c>
      <c r="F2228">
        <f t="shared" si="248"/>
        <v>0.25708197633755037</v>
      </c>
      <c r="G2228">
        <f t="shared" si="249"/>
        <v>0.26074942746482016</v>
      </c>
      <c r="H2228">
        <f t="shared" si="250"/>
        <v>3.2684210526315791</v>
      </c>
      <c r="I2228">
        <f t="shared" si="251"/>
        <v>0.72631117367365439</v>
      </c>
    </row>
    <row r="2229" spans="1:9">
      <c r="A2229">
        <v>379</v>
      </c>
      <c r="B2229">
        <v>47.434797000000003</v>
      </c>
      <c r="C2229">
        <f t="shared" si="245"/>
        <v>0.47434797000000001</v>
      </c>
      <c r="D2229">
        <f t="shared" si="246"/>
        <v>0.94869594000000002</v>
      </c>
      <c r="E2229">
        <f t="shared" si="247"/>
        <v>0.52565203000000005</v>
      </c>
      <c r="F2229">
        <f t="shared" si="248"/>
        <v>0.27631005664312097</v>
      </c>
      <c r="G2229">
        <f t="shared" si="249"/>
        <v>0.29125249196609926</v>
      </c>
      <c r="H2229">
        <f t="shared" si="250"/>
        <v>3.2770448548812663</v>
      </c>
      <c r="I2229">
        <f t="shared" si="251"/>
        <v>0.91096999259156242</v>
      </c>
    </row>
    <row r="2230" spans="1:9">
      <c r="A2230">
        <v>378</v>
      </c>
      <c r="B2230">
        <v>47.889954000000003</v>
      </c>
      <c r="C2230">
        <f t="shared" si="245"/>
        <v>0.47889954000000001</v>
      </c>
      <c r="D2230">
        <f t="shared" si="246"/>
        <v>0.95779908000000002</v>
      </c>
      <c r="E2230">
        <f t="shared" si="247"/>
        <v>0.52110045999999999</v>
      </c>
      <c r="F2230">
        <f t="shared" si="248"/>
        <v>0.27154568941221158</v>
      </c>
      <c r="G2230">
        <f t="shared" si="249"/>
        <v>0.28351007542439022</v>
      </c>
      <c r="H2230">
        <f t="shared" si="250"/>
        <v>3.2857142857142856</v>
      </c>
      <c r="I2230">
        <f t="shared" si="251"/>
        <v>0.8677539256473239</v>
      </c>
    </row>
    <row r="2231" spans="1:9">
      <c r="A2231">
        <v>377</v>
      </c>
      <c r="B2231">
        <v>47.708269999999999</v>
      </c>
      <c r="C2231">
        <f t="shared" si="245"/>
        <v>0.47708269999999997</v>
      </c>
      <c r="D2231">
        <f t="shared" si="246"/>
        <v>0.95416539999999994</v>
      </c>
      <c r="E2231">
        <f t="shared" si="247"/>
        <v>0.52291730000000003</v>
      </c>
      <c r="F2231">
        <f t="shared" si="248"/>
        <v>0.27344250263929004</v>
      </c>
      <c r="G2231">
        <f t="shared" si="249"/>
        <v>0.28657767577748056</v>
      </c>
      <c r="H2231">
        <f t="shared" si="250"/>
        <v>3.2944297082228116</v>
      </c>
      <c r="I2231">
        <f t="shared" si="251"/>
        <v>0.8913437087064735</v>
      </c>
    </row>
    <row r="2232" spans="1:9">
      <c r="A2232">
        <v>376</v>
      </c>
      <c r="B2232">
        <v>48.573740999999998</v>
      </c>
      <c r="C2232">
        <f t="shared" si="245"/>
        <v>0.48573740999999998</v>
      </c>
      <c r="D2232">
        <f t="shared" si="246"/>
        <v>0.97147481999999996</v>
      </c>
      <c r="E2232">
        <f t="shared" si="247"/>
        <v>0.51426258999999996</v>
      </c>
      <c r="F2232">
        <f t="shared" si="248"/>
        <v>0.26446601147350807</v>
      </c>
      <c r="G2232">
        <f t="shared" si="249"/>
        <v>0.27223146295599104</v>
      </c>
      <c r="H2232">
        <f t="shared" si="250"/>
        <v>3.3031914893617023</v>
      </c>
      <c r="I2232">
        <f t="shared" si="251"/>
        <v>0.8086193616544961</v>
      </c>
    </row>
    <row r="2233" spans="1:9">
      <c r="A2233">
        <v>375</v>
      </c>
      <c r="B2233">
        <v>47.808776000000002</v>
      </c>
      <c r="C2233">
        <f t="shared" si="245"/>
        <v>0.47808776000000003</v>
      </c>
      <c r="D2233">
        <f t="shared" si="246"/>
        <v>0.95617552000000006</v>
      </c>
      <c r="E2233">
        <f t="shared" si="247"/>
        <v>0.52191224000000003</v>
      </c>
      <c r="F2233">
        <f t="shared" si="248"/>
        <v>0.27239238626181761</v>
      </c>
      <c r="G2233">
        <f t="shared" si="249"/>
        <v>0.28487697139727819</v>
      </c>
      <c r="H2233">
        <f t="shared" si="250"/>
        <v>3.3119999999999998</v>
      </c>
      <c r="I2233">
        <f t="shared" si="251"/>
        <v>0.89021589288529335</v>
      </c>
    </row>
    <row r="2234" spans="1:9">
      <c r="A2234">
        <v>374</v>
      </c>
      <c r="B2234">
        <v>46.591652000000003</v>
      </c>
      <c r="C2234">
        <f t="shared" si="245"/>
        <v>0.46591652000000006</v>
      </c>
      <c r="D2234">
        <f t="shared" si="246"/>
        <v>0.93183304000000011</v>
      </c>
      <c r="E2234">
        <f t="shared" si="247"/>
        <v>0.53408347999999994</v>
      </c>
      <c r="F2234">
        <f t="shared" si="248"/>
        <v>0.28524516360891033</v>
      </c>
      <c r="G2234">
        <f t="shared" si="249"/>
        <v>0.30611187988023081</v>
      </c>
      <c r="H2234">
        <f t="shared" si="250"/>
        <v>3.320855614973262</v>
      </c>
      <c r="I2234">
        <f t="shared" si="251"/>
        <v>1.0333807237859776</v>
      </c>
    </row>
    <row r="2235" spans="1:9">
      <c r="A2235">
        <v>373</v>
      </c>
      <c r="B2235">
        <v>46.281491000000003</v>
      </c>
      <c r="C2235">
        <f t="shared" si="245"/>
        <v>0.46281491000000002</v>
      </c>
      <c r="D2235">
        <f t="shared" si="246"/>
        <v>0.92562982000000005</v>
      </c>
      <c r="E2235">
        <f t="shared" si="247"/>
        <v>0.53718508999999992</v>
      </c>
      <c r="F2235">
        <f t="shared" si="248"/>
        <v>0.28856782091830802</v>
      </c>
      <c r="G2235">
        <f t="shared" si="249"/>
        <v>0.31175294343726739</v>
      </c>
      <c r="H2235">
        <f t="shared" si="250"/>
        <v>3.3297587131367292</v>
      </c>
      <c r="I2235">
        <f t="shared" si="251"/>
        <v>1.077572881427898</v>
      </c>
    </row>
    <row r="2236" spans="1:9">
      <c r="A2236">
        <v>372</v>
      </c>
      <c r="B2236">
        <v>45.831035999999997</v>
      </c>
      <c r="C2236">
        <f t="shared" si="245"/>
        <v>0.45831035999999997</v>
      </c>
      <c r="D2236">
        <f t="shared" si="246"/>
        <v>0.91662071999999994</v>
      </c>
      <c r="E2236">
        <f t="shared" si="247"/>
        <v>0.54168963999999997</v>
      </c>
      <c r="F2236">
        <f t="shared" si="248"/>
        <v>0.2934276660833296</v>
      </c>
      <c r="G2236">
        <f t="shared" si="249"/>
        <v>0.32011895398058382</v>
      </c>
      <c r="H2236">
        <f t="shared" si="250"/>
        <v>3.338709677419355</v>
      </c>
      <c r="I2236">
        <f t="shared" si="251"/>
        <v>1.1422997721510026</v>
      </c>
    </row>
    <row r="2237" spans="1:9">
      <c r="A2237">
        <v>371</v>
      </c>
      <c r="B2237">
        <v>45.599460000000001</v>
      </c>
      <c r="C2237">
        <f t="shared" si="245"/>
        <v>0.45599460000000003</v>
      </c>
      <c r="D2237">
        <f t="shared" si="246"/>
        <v>0.91198920000000006</v>
      </c>
      <c r="E2237">
        <f t="shared" si="247"/>
        <v>0.54400539999999997</v>
      </c>
      <c r="F2237">
        <f t="shared" si="248"/>
        <v>0.29594187522915999</v>
      </c>
      <c r="G2237">
        <f t="shared" si="249"/>
        <v>0.32450151298848712</v>
      </c>
      <c r="H2237">
        <f t="shared" si="250"/>
        <v>3.3477088948787062</v>
      </c>
      <c r="I2237">
        <f t="shared" si="251"/>
        <v>1.1801272116133403</v>
      </c>
    </row>
    <row r="2238" spans="1:9">
      <c r="A2238">
        <v>370</v>
      </c>
      <c r="B2238">
        <v>46.971319999999999</v>
      </c>
      <c r="C2238">
        <f t="shared" si="245"/>
        <v>0.4697132</v>
      </c>
      <c r="D2238">
        <f t="shared" si="246"/>
        <v>0.93942639999999999</v>
      </c>
      <c r="E2238">
        <f t="shared" si="247"/>
        <v>0.53028680000000006</v>
      </c>
      <c r="F2238">
        <f t="shared" si="248"/>
        <v>0.28120409025424004</v>
      </c>
      <c r="G2238">
        <f t="shared" si="249"/>
        <v>0.29933594612014314</v>
      </c>
      <c r="H2238">
        <f t="shared" si="250"/>
        <v>3.3567567567567567</v>
      </c>
      <c r="I2238">
        <f t="shared" si="251"/>
        <v>1.0096189397750148</v>
      </c>
    </row>
    <row r="2239" spans="1:9">
      <c r="A2239">
        <v>369</v>
      </c>
      <c r="B2239">
        <v>46.027783999999997</v>
      </c>
      <c r="C2239">
        <f t="shared" si="245"/>
        <v>0.46027783999999999</v>
      </c>
      <c r="D2239">
        <f t="shared" si="246"/>
        <v>0.92055567999999999</v>
      </c>
      <c r="E2239">
        <f t="shared" si="247"/>
        <v>0.53972215999999995</v>
      </c>
      <c r="F2239">
        <f t="shared" si="248"/>
        <v>0.29130000999506556</v>
      </c>
      <c r="G2239">
        <f t="shared" si="249"/>
        <v>0.31643931629976535</v>
      </c>
      <c r="H2239">
        <f t="shared" si="250"/>
        <v>3.3658536585365852</v>
      </c>
      <c r="I2239">
        <f t="shared" si="251"/>
        <v>1.1344133647261196</v>
      </c>
    </row>
    <row r="2240" spans="1:9">
      <c r="A2240">
        <v>368</v>
      </c>
      <c r="B2240">
        <v>45.051329000000003</v>
      </c>
      <c r="C2240">
        <f t="shared" si="245"/>
        <v>0.45051329000000001</v>
      </c>
      <c r="D2240">
        <f t="shared" si="246"/>
        <v>0.90102658000000002</v>
      </c>
      <c r="E2240">
        <f t="shared" si="247"/>
        <v>0.54948671000000004</v>
      </c>
      <c r="F2240">
        <f t="shared" si="248"/>
        <v>0.30193564446662413</v>
      </c>
      <c r="G2240">
        <f t="shared" si="249"/>
        <v>0.33510181738104122</v>
      </c>
      <c r="H2240">
        <f t="shared" si="250"/>
        <v>3.375</v>
      </c>
      <c r="I2240">
        <f t="shared" si="251"/>
        <v>1.2790900503250611</v>
      </c>
    </row>
    <row r="2241" spans="1:9">
      <c r="A2241">
        <v>367</v>
      </c>
      <c r="B2241">
        <v>44.440351</v>
      </c>
      <c r="C2241">
        <f t="shared" si="245"/>
        <v>0.44440351</v>
      </c>
      <c r="D2241">
        <f t="shared" si="246"/>
        <v>0.88880702</v>
      </c>
      <c r="E2241">
        <f t="shared" si="247"/>
        <v>0.55559649</v>
      </c>
      <c r="F2241">
        <f t="shared" si="248"/>
        <v>0.30868745970032008</v>
      </c>
      <c r="G2241">
        <f t="shared" si="249"/>
        <v>0.34730537985660831</v>
      </c>
      <c r="H2241">
        <f t="shared" si="250"/>
        <v>3.3841961852861036</v>
      </c>
      <c r="I2241">
        <f t="shared" si="251"/>
        <v>1.3814465450335345</v>
      </c>
    </row>
    <row r="2242" spans="1:9">
      <c r="A2242">
        <v>366</v>
      </c>
      <c r="B2242">
        <v>45.149127</v>
      </c>
      <c r="C2242">
        <f t="shared" si="245"/>
        <v>0.45149127</v>
      </c>
      <c r="D2242">
        <f t="shared" si="246"/>
        <v>0.90298254</v>
      </c>
      <c r="E2242">
        <f t="shared" si="247"/>
        <v>0.54850873</v>
      </c>
      <c r="F2242">
        <f t="shared" si="248"/>
        <v>0.30086182688621288</v>
      </c>
      <c r="G2242">
        <f t="shared" si="249"/>
        <v>0.3331867600520968</v>
      </c>
      <c r="H2242">
        <f t="shared" si="250"/>
        <v>3.3934426229508197</v>
      </c>
      <c r="I2242">
        <f t="shared" si="251"/>
        <v>1.2783697683967767</v>
      </c>
    </row>
    <row r="2243" spans="1:9">
      <c r="A2243">
        <v>365</v>
      </c>
      <c r="B2243">
        <v>45.138846000000001</v>
      </c>
      <c r="C2243">
        <f t="shared" si="245"/>
        <v>0.45138845999999999</v>
      </c>
      <c r="D2243">
        <f t="shared" si="246"/>
        <v>0.90277691999999998</v>
      </c>
      <c r="E2243">
        <f t="shared" si="247"/>
        <v>0.54861154000000001</v>
      </c>
      <c r="F2243">
        <f t="shared" si="248"/>
        <v>0.30097462182117163</v>
      </c>
      <c r="G2243">
        <f t="shared" si="249"/>
        <v>0.33338759017141428</v>
      </c>
      <c r="H2243">
        <f t="shared" si="250"/>
        <v>3.4027397260273973</v>
      </c>
      <c r="I2243">
        <f t="shared" si="251"/>
        <v>1.2869341412732234</v>
      </c>
    </row>
    <row r="2244" spans="1:9">
      <c r="A2244">
        <v>364</v>
      </c>
      <c r="B2244">
        <v>44.705548</v>
      </c>
      <c r="C2244">
        <f t="shared" si="245"/>
        <v>0.44705548000000001</v>
      </c>
      <c r="D2244">
        <f t="shared" si="246"/>
        <v>0.89411096000000001</v>
      </c>
      <c r="E2244">
        <f t="shared" si="247"/>
        <v>0.55294452000000005</v>
      </c>
      <c r="F2244">
        <f t="shared" si="248"/>
        <v>0.30574764219803047</v>
      </c>
      <c r="G2244">
        <f t="shared" si="249"/>
        <v>0.34195715730632636</v>
      </c>
      <c r="H2244">
        <f t="shared" si="250"/>
        <v>3.412087912087912</v>
      </c>
      <c r="I2244">
        <f t="shared" si="251"/>
        <v>1.3613939636749384</v>
      </c>
    </row>
    <row r="2245" spans="1:9">
      <c r="A2245">
        <v>363</v>
      </c>
      <c r="B2245">
        <v>44.662751999999998</v>
      </c>
      <c r="C2245">
        <f t="shared" si="245"/>
        <v>0.44662752</v>
      </c>
      <c r="D2245">
        <f t="shared" si="246"/>
        <v>0.89325504</v>
      </c>
      <c r="E2245">
        <f t="shared" si="247"/>
        <v>0.55337247999999994</v>
      </c>
      <c r="F2245">
        <f t="shared" si="248"/>
        <v>0.30622110162135036</v>
      </c>
      <c r="G2245">
        <f t="shared" si="249"/>
        <v>0.34281486015612112</v>
      </c>
      <c r="H2245">
        <f t="shared" si="250"/>
        <v>3.4214876033057853</v>
      </c>
      <c r="I2245">
        <f t="shared" si="251"/>
        <v>1.3757807233129145</v>
      </c>
    </row>
    <row r="2246" spans="1:9">
      <c r="A2246">
        <v>362</v>
      </c>
      <c r="B2246">
        <v>44.345939999999999</v>
      </c>
      <c r="C2246">
        <f t="shared" si="245"/>
        <v>0.4434594</v>
      </c>
      <c r="D2246">
        <f t="shared" si="246"/>
        <v>0.88691880000000001</v>
      </c>
      <c r="E2246">
        <f t="shared" si="247"/>
        <v>0.55654059999999994</v>
      </c>
      <c r="F2246">
        <f t="shared" si="248"/>
        <v>0.30973743944835991</v>
      </c>
      <c r="G2246">
        <f t="shared" si="249"/>
        <v>0.34922863225851103</v>
      </c>
      <c r="H2246">
        <f t="shared" si="250"/>
        <v>3.430939226519337</v>
      </c>
      <c r="I2246">
        <f t="shared" si="251"/>
        <v>1.4356406166025921</v>
      </c>
    </row>
    <row r="2247" spans="1:9">
      <c r="A2247">
        <v>361</v>
      </c>
      <c r="B2247">
        <v>44.417380999999999</v>
      </c>
      <c r="C2247">
        <f t="shared" si="245"/>
        <v>0.44417381</v>
      </c>
      <c r="D2247">
        <f t="shared" si="246"/>
        <v>0.88834762</v>
      </c>
      <c r="E2247">
        <f t="shared" si="247"/>
        <v>0.55582619</v>
      </c>
      <c r="F2247">
        <f t="shared" si="248"/>
        <v>0.30894275348991612</v>
      </c>
      <c r="G2247">
        <f t="shared" si="249"/>
        <v>0.34777236583345167</v>
      </c>
      <c r="H2247">
        <f t="shared" si="250"/>
        <v>3.4404432132963989</v>
      </c>
      <c r="I2247">
        <f t="shared" si="251"/>
        <v>1.4315908944779703</v>
      </c>
    </row>
    <row r="2248" spans="1:9">
      <c r="A2248">
        <v>360</v>
      </c>
      <c r="B2248">
        <v>43.624467000000003</v>
      </c>
      <c r="C2248">
        <f t="shared" si="245"/>
        <v>0.43624467</v>
      </c>
      <c r="D2248">
        <f t="shared" si="246"/>
        <v>0.87248934</v>
      </c>
      <c r="E2248">
        <f t="shared" si="247"/>
        <v>0.56375533</v>
      </c>
      <c r="F2248">
        <f t="shared" si="248"/>
        <v>0.3178200721034089</v>
      </c>
      <c r="G2248">
        <f t="shared" si="249"/>
        <v>0.36426814349778636</v>
      </c>
      <c r="H2248">
        <f t="shared" si="250"/>
        <v>3.45</v>
      </c>
      <c r="I2248">
        <f t="shared" si="251"/>
        <v>1.5793579645720726</v>
      </c>
    </row>
    <row r="2249" spans="1:9">
      <c r="A2249">
        <v>359</v>
      </c>
      <c r="B2249">
        <v>44.423045999999999</v>
      </c>
      <c r="C2249">
        <f t="shared" ref="C2249:C2312" si="252">B2249/100</f>
        <v>0.44423045999999999</v>
      </c>
      <c r="D2249">
        <f t="shared" ref="D2249:D2312" si="253">2*C2249</f>
        <v>0.88846091999999999</v>
      </c>
      <c r="E2249">
        <f t="shared" ref="E2249:E2312" si="254">1-C2249</f>
        <v>0.55576954000000001</v>
      </c>
      <c r="F2249">
        <f t="shared" ref="F2249:F2312" si="255">E2249^2</f>
        <v>0.30887978159181162</v>
      </c>
      <c r="G2249">
        <f t="shared" ref="G2249:G2312" si="256">F2249/D2249</f>
        <v>0.34765713903523365</v>
      </c>
      <c r="H2249">
        <f t="shared" ref="H2249:H2312" si="257">1242/A2249</f>
        <v>3.4596100278551534</v>
      </c>
      <c r="I2249">
        <f t="shared" ref="I2249:I2312" si="258">(G2249*H2249)^2</f>
        <v>1.4466271059586926</v>
      </c>
    </row>
    <row r="2250" spans="1:9">
      <c r="A2250">
        <v>358</v>
      </c>
      <c r="B2250">
        <v>43.875411999999997</v>
      </c>
      <c r="C2250">
        <f t="shared" si="252"/>
        <v>0.43875411999999997</v>
      </c>
      <c r="D2250">
        <f t="shared" si="253"/>
        <v>0.87750823999999994</v>
      </c>
      <c r="E2250">
        <f t="shared" si="254"/>
        <v>0.56124587999999997</v>
      </c>
      <c r="F2250">
        <f t="shared" si="255"/>
        <v>0.31499693781697435</v>
      </c>
      <c r="G2250">
        <f t="shared" si="256"/>
        <v>0.35896749848978554</v>
      </c>
      <c r="H2250">
        <f t="shared" si="257"/>
        <v>3.4692737430167599</v>
      </c>
      <c r="I2250">
        <f t="shared" si="258"/>
        <v>1.5509128547009308</v>
      </c>
    </row>
    <row r="2251" spans="1:9">
      <c r="A2251">
        <v>357</v>
      </c>
      <c r="B2251">
        <v>43.646726000000001</v>
      </c>
      <c r="C2251">
        <f t="shared" si="252"/>
        <v>0.43646726000000002</v>
      </c>
      <c r="D2251">
        <f t="shared" si="253"/>
        <v>0.87293452000000005</v>
      </c>
      <c r="E2251">
        <f t="shared" si="254"/>
        <v>0.56353273999999998</v>
      </c>
      <c r="F2251">
        <f t="shared" si="255"/>
        <v>0.31756914905190758</v>
      </c>
      <c r="G2251">
        <f t="shared" si="256"/>
        <v>0.36379492593775253</v>
      </c>
      <c r="H2251">
        <f t="shared" si="257"/>
        <v>3.4789915966386555</v>
      </c>
      <c r="I2251">
        <f t="shared" si="258"/>
        <v>1.6018433192479382</v>
      </c>
    </row>
    <row r="2252" spans="1:9">
      <c r="A2252">
        <v>356</v>
      </c>
      <c r="B2252">
        <v>42.037273999999996</v>
      </c>
      <c r="C2252">
        <f t="shared" si="252"/>
        <v>0.42037273999999997</v>
      </c>
      <c r="D2252">
        <f t="shared" si="253"/>
        <v>0.84074547999999993</v>
      </c>
      <c r="E2252">
        <f t="shared" si="254"/>
        <v>0.57962726000000009</v>
      </c>
      <c r="F2252">
        <f t="shared" si="255"/>
        <v>0.33596776053510768</v>
      </c>
      <c r="G2252">
        <f t="shared" si="256"/>
        <v>0.39960697800612344</v>
      </c>
      <c r="H2252">
        <f t="shared" si="257"/>
        <v>3.4887640449438204</v>
      </c>
      <c r="I2252">
        <f t="shared" si="258"/>
        <v>1.9436108841289363</v>
      </c>
    </row>
    <row r="2253" spans="1:9">
      <c r="A2253">
        <v>355</v>
      </c>
      <c r="B2253">
        <v>42.973999999999997</v>
      </c>
      <c r="C2253">
        <f t="shared" si="252"/>
        <v>0.42973999999999996</v>
      </c>
      <c r="D2253">
        <f t="shared" si="253"/>
        <v>0.85947999999999991</v>
      </c>
      <c r="E2253">
        <f t="shared" si="254"/>
        <v>0.57025999999999999</v>
      </c>
      <c r="F2253">
        <f t="shared" si="255"/>
        <v>0.32519646759999998</v>
      </c>
      <c r="G2253">
        <f t="shared" si="256"/>
        <v>0.37836420579885516</v>
      </c>
      <c r="H2253">
        <f t="shared" si="257"/>
        <v>3.4985915492957744</v>
      </c>
      <c r="I2253">
        <f t="shared" si="258"/>
        <v>1.7522923873889047</v>
      </c>
    </row>
    <row r="2254" spans="1:9">
      <c r="A2254">
        <v>354</v>
      </c>
      <c r="B2254">
        <v>42.799146999999998</v>
      </c>
      <c r="C2254">
        <f t="shared" si="252"/>
        <v>0.42799146999999998</v>
      </c>
      <c r="D2254">
        <f t="shared" si="253"/>
        <v>0.85598293999999997</v>
      </c>
      <c r="E2254">
        <f t="shared" si="254"/>
        <v>0.57200852999999996</v>
      </c>
      <c r="F2254">
        <f t="shared" si="255"/>
        <v>0.32719375839276088</v>
      </c>
      <c r="G2254">
        <f t="shared" si="256"/>
        <v>0.38224331713055038</v>
      </c>
      <c r="H2254">
        <f t="shared" si="257"/>
        <v>3.5084745762711864</v>
      </c>
      <c r="I2254">
        <f t="shared" si="258"/>
        <v>1.7985249632675735</v>
      </c>
    </row>
    <row r="2255" spans="1:9">
      <c r="A2255">
        <v>353</v>
      </c>
      <c r="B2255">
        <v>42.632770000000001</v>
      </c>
      <c r="C2255">
        <f t="shared" si="252"/>
        <v>0.42632770000000003</v>
      </c>
      <c r="D2255">
        <f t="shared" si="253"/>
        <v>0.85265540000000006</v>
      </c>
      <c r="E2255">
        <f t="shared" si="254"/>
        <v>0.57367229999999991</v>
      </c>
      <c r="F2255">
        <f t="shared" si="255"/>
        <v>0.32909990778728992</v>
      </c>
      <c r="G2255">
        <f t="shared" si="256"/>
        <v>0.38597058997959771</v>
      </c>
      <c r="H2255">
        <f t="shared" si="257"/>
        <v>3.5184135977337112</v>
      </c>
      <c r="I2255">
        <f t="shared" si="258"/>
        <v>1.8441753314668614</v>
      </c>
    </row>
    <row r="2256" spans="1:9">
      <c r="A2256">
        <v>352</v>
      </c>
      <c r="B2256">
        <v>43.071694000000001</v>
      </c>
      <c r="C2256">
        <f t="shared" si="252"/>
        <v>0.43071693999999999</v>
      </c>
      <c r="D2256">
        <f t="shared" si="253"/>
        <v>0.86143387999999999</v>
      </c>
      <c r="E2256">
        <f t="shared" si="254"/>
        <v>0.56928306000000006</v>
      </c>
      <c r="F2256">
        <f t="shared" si="255"/>
        <v>0.32408320240296368</v>
      </c>
      <c r="G2256">
        <f t="shared" si="256"/>
        <v>0.37621367109796483</v>
      </c>
      <c r="H2256">
        <f t="shared" si="257"/>
        <v>3.5284090909090908</v>
      </c>
      <c r="I2256">
        <f t="shared" si="258"/>
        <v>1.7620856364656419</v>
      </c>
    </row>
    <row r="2257" spans="1:9">
      <c r="A2257">
        <v>351</v>
      </c>
      <c r="B2257">
        <v>42.715440999999998</v>
      </c>
      <c r="C2257">
        <f t="shared" si="252"/>
        <v>0.42715440999999998</v>
      </c>
      <c r="D2257">
        <f t="shared" si="253"/>
        <v>0.85430881999999997</v>
      </c>
      <c r="E2257">
        <f t="shared" si="254"/>
        <v>0.57284559000000002</v>
      </c>
      <c r="F2257">
        <f t="shared" si="255"/>
        <v>0.32815206998244811</v>
      </c>
      <c r="G2257">
        <f t="shared" si="256"/>
        <v>0.38411410756879244</v>
      </c>
      <c r="H2257">
        <f t="shared" si="257"/>
        <v>3.5384615384615383</v>
      </c>
      <c r="I2257">
        <f t="shared" si="258"/>
        <v>1.8473512330900035</v>
      </c>
    </row>
    <row r="2258" spans="1:9">
      <c r="A2258">
        <v>350</v>
      </c>
      <c r="B2258">
        <v>42.905394000000001</v>
      </c>
      <c r="C2258">
        <f t="shared" si="252"/>
        <v>0.42905394000000002</v>
      </c>
      <c r="D2258">
        <f t="shared" si="253"/>
        <v>0.85810788000000005</v>
      </c>
      <c r="E2258">
        <f t="shared" si="254"/>
        <v>0.57094606000000003</v>
      </c>
      <c r="F2258">
        <f t="shared" si="255"/>
        <v>0.32597940342952364</v>
      </c>
      <c r="G2258">
        <f t="shared" si="256"/>
        <v>0.37988161049112334</v>
      </c>
      <c r="H2258">
        <f t="shared" si="257"/>
        <v>3.5485714285714285</v>
      </c>
      <c r="I2258">
        <f t="shared" si="258"/>
        <v>1.817203832171201</v>
      </c>
    </row>
    <row r="2259" spans="1:9">
      <c r="A2259">
        <v>349</v>
      </c>
      <c r="B2259">
        <v>42.500796000000001</v>
      </c>
      <c r="C2259">
        <f t="shared" si="252"/>
        <v>0.42500796000000002</v>
      </c>
      <c r="D2259">
        <f t="shared" si="253"/>
        <v>0.85001592000000004</v>
      </c>
      <c r="E2259">
        <f t="shared" si="254"/>
        <v>0.57499203999999993</v>
      </c>
      <c r="F2259">
        <f t="shared" si="255"/>
        <v>0.33061584606336153</v>
      </c>
      <c r="G2259">
        <f t="shared" si="256"/>
        <v>0.3889525340459053</v>
      </c>
      <c r="H2259">
        <f t="shared" si="257"/>
        <v>3.5587392550143266</v>
      </c>
      <c r="I2259">
        <f t="shared" si="258"/>
        <v>1.9159560752850731</v>
      </c>
    </row>
    <row r="2260" spans="1:9">
      <c r="A2260">
        <v>348</v>
      </c>
      <c r="B2260">
        <v>42.113943999999996</v>
      </c>
      <c r="C2260">
        <f t="shared" si="252"/>
        <v>0.42113943999999998</v>
      </c>
      <c r="D2260">
        <f t="shared" si="253"/>
        <v>0.84227887999999995</v>
      </c>
      <c r="E2260">
        <f t="shared" si="254"/>
        <v>0.57886056000000008</v>
      </c>
      <c r="F2260">
        <f t="shared" si="255"/>
        <v>0.33507954792351369</v>
      </c>
      <c r="G2260">
        <f t="shared" si="256"/>
        <v>0.39782494359055248</v>
      </c>
      <c r="H2260">
        <f t="shared" si="257"/>
        <v>3.5689655172413794</v>
      </c>
      <c r="I2260">
        <f t="shared" si="258"/>
        <v>2.0158987869781102</v>
      </c>
    </row>
    <row r="2261" spans="1:9">
      <c r="A2261">
        <v>347</v>
      </c>
      <c r="B2261">
        <v>42.227035000000001</v>
      </c>
      <c r="C2261">
        <f t="shared" si="252"/>
        <v>0.42227035000000002</v>
      </c>
      <c r="D2261">
        <f t="shared" si="253"/>
        <v>0.84454070000000003</v>
      </c>
      <c r="E2261">
        <f t="shared" si="254"/>
        <v>0.57772964999999998</v>
      </c>
      <c r="F2261">
        <f t="shared" si="255"/>
        <v>0.33377154848912249</v>
      </c>
      <c r="G2261">
        <f t="shared" si="256"/>
        <v>0.39521073228220083</v>
      </c>
      <c r="H2261">
        <f t="shared" si="257"/>
        <v>3.5792507204610953</v>
      </c>
      <c r="I2261">
        <f t="shared" si="258"/>
        <v>2.0009751791621508</v>
      </c>
    </row>
    <row r="2262" spans="1:9">
      <c r="A2262">
        <v>346</v>
      </c>
      <c r="B2262">
        <v>41.209589999999999</v>
      </c>
      <c r="C2262">
        <f t="shared" si="252"/>
        <v>0.41209589999999996</v>
      </c>
      <c r="D2262">
        <f t="shared" si="253"/>
        <v>0.82419179999999992</v>
      </c>
      <c r="E2262">
        <f t="shared" si="254"/>
        <v>0.58790410000000004</v>
      </c>
      <c r="F2262">
        <f t="shared" si="255"/>
        <v>0.34563123079681007</v>
      </c>
      <c r="G2262">
        <f t="shared" si="256"/>
        <v>0.41935776453588852</v>
      </c>
      <c r="H2262">
        <f t="shared" si="257"/>
        <v>3.5895953757225434</v>
      </c>
      <c r="I2262">
        <f t="shared" si="258"/>
        <v>2.2660024294027425</v>
      </c>
    </row>
    <row r="2263" spans="1:9">
      <c r="A2263">
        <v>345</v>
      </c>
      <c r="B2263">
        <v>40.634979000000001</v>
      </c>
      <c r="C2263">
        <f t="shared" si="252"/>
        <v>0.40634978999999999</v>
      </c>
      <c r="D2263">
        <f t="shared" si="253"/>
        <v>0.81269957999999998</v>
      </c>
      <c r="E2263">
        <f t="shared" si="254"/>
        <v>0.59365021000000007</v>
      </c>
      <c r="F2263">
        <f t="shared" si="255"/>
        <v>0.3524205718330442</v>
      </c>
      <c r="G2263">
        <f t="shared" si="256"/>
        <v>0.43364187764566609</v>
      </c>
      <c r="H2263">
        <f t="shared" si="257"/>
        <v>3.6</v>
      </c>
      <c r="I2263">
        <f t="shared" si="258"/>
        <v>2.4370668035028431</v>
      </c>
    </row>
    <row r="2264" spans="1:9">
      <c r="A2264">
        <v>344</v>
      </c>
      <c r="B2264">
        <v>42.390045000000001</v>
      </c>
      <c r="C2264">
        <f t="shared" si="252"/>
        <v>0.42390044999999998</v>
      </c>
      <c r="D2264">
        <f t="shared" si="253"/>
        <v>0.84780089999999997</v>
      </c>
      <c r="E2264">
        <f t="shared" si="254"/>
        <v>0.57609955000000002</v>
      </c>
      <c r="F2264">
        <f t="shared" si="255"/>
        <v>0.33189069151020251</v>
      </c>
      <c r="G2264">
        <f t="shared" si="256"/>
        <v>0.39147244537037235</v>
      </c>
      <c r="H2264">
        <f t="shared" si="257"/>
        <v>3.61046511627907</v>
      </c>
      <c r="I2264">
        <f t="shared" si="258"/>
        <v>1.9976927982837072</v>
      </c>
    </row>
    <row r="2265" spans="1:9">
      <c r="A2265">
        <v>343</v>
      </c>
      <c r="B2265">
        <v>43.150328000000002</v>
      </c>
      <c r="C2265">
        <f t="shared" si="252"/>
        <v>0.43150328000000004</v>
      </c>
      <c r="D2265">
        <f t="shared" si="253"/>
        <v>0.86300656000000009</v>
      </c>
      <c r="E2265">
        <f t="shared" si="254"/>
        <v>0.56849671999999996</v>
      </c>
      <c r="F2265">
        <f t="shared" si="255"/>
        <v>0.32318852065075837</v>
      </c>
      <c r="G2265">
        <f t="shared" si="256"/>
        <v>0.37449138353103406</v>
      </c>
      <c r="H2265">
        <f t="shared" si="257"/>
        <v>3.620991253644315</v>
      </c>
      <c r="I2265">
        <f t="shared" si="258"/>
        <v>1.8388174268872219</v>
      </c>
    </row>
    <row r="2266" spans="1:9">
      <c r="A2266">
        <v>342</v>
      </c>
      <c r="B2266">
        <v>42.803016</v>
      </c>
      <c r="C2266">
        <f t="shared" si="252"/>
        <v>0.42803015999999999</v>
      </c>
      <c r="D2266">
        <f t="shared" si="253"/>
        <v>0.85606031999999999</v>
      </c>
      <c r="E2266">
        <f t="shared" si="254"/>
        <v>0.57196983999999995</v>
      </c>
      <c r="F2266">
        <f t="shared" si="255"/>
        <v>0.32714949786962555</v>
      </c>
      <c r="G2266">
        <f t="shared" si="256"/>
        <v>0.38215706326585208</v>
      </c>
      <c r="H2266">
        <f t="shared" si="257"/>
        <v>3.6315789473684212</v>
      </c>
      <c r="I2266">
        <f t="shared" si="258"/>
        <v>1.9260819501383684</v>
      </c>
    </row>
    <row r="2267" spans="1:9">
      <c r="A2267">
        <v>341</v>
      </c>
      <c r="B2267">
        <v>42.683537000000001</v>
      </c>
      <c r="C2267">
        <f t="shared" si="252"/>
        <v>0.42683536999999999</v>
      </c>
      <c r="D2267">
        <f t="shared" si="253"/>
        <v>0.85367073999999998</v>
      </c>
      <c r="E2267">
        <f t="shared" si="254"/>
        <v>0.57316462999999995</v>
      </c>
      <c r="F2267">
        <f t="shared" si="255"/>
        <v>0.32851769308303685</v>
      </c>
      <c r="G2267">
        <f t="shared" si="256"/>
        <v>0.38482951059449089</v>
      </c>
      <c r="H2267">
        <f t="shared" si="257"/>
        <v>3.6422287390029324</v>
      </c>
      <c r="I2267">
        <f t="shared" si="258"/>
        <v>1.9645865687968993</v>
      </c>
    </row>
    <row r="2268" spans="1:9">
      <c r="A2268">
        <v>340</v>
      </c>
      <c r="B2268">
        <v>43.399301999999999</v>
      </c>
      <c r="C2268">
        <f t="shared" si="252"/>
        <v>0.43399302000000001</v>
      </c>
      <c r="D2268">
        <f t="shared" si="253"/>
        <v>0.86798604000000001</v>
      </c>
      <c r="E2268">
        <f t="shared" si="254"/>
        <v>0.56600698000000005</v>
      </c>
      <c r="F2268">
        <f t="shared" si="255"/>
        <v>0.32036390140872045</v>
      </c>
      <c r="G2268">
        <f t="shared" si="256"/>
        <v>0.36908877176033894</v>
      </c>
      <c r="H2268">
        <f t="shared" si="257"/>
        <v>3.6529411764705881</v>
      </c>
      <c r="I2268">
        <f t="shared" si="258"/>
        <v>1.8178038738571503</v>
      </c>
    </row>
    <row r="2269" spans="1:9">
      <c r="A2269">
        <v>339</v>
      </c>
      <c r="B2269">
        <v>41.431106</v>
      </c>
      <c r="C2269">
        <f t="shared" si="252"/>
        <v>0.41431106000000001</v>
      </c>
      <c r="D2269">
        <f t="shared" si="253"/>
        <v>0.82862212000000002</v>
      </c>
      <c r="E2269">
        <f t="shared" si="254"/>
        <v>0.58568894000000005</v>
      </c>
      <c r="F2269">
        <f t="shared" si="255"/>
        <v>0.34303153443832368</v>
      </c>
      <c r="G2269">
        <f t="shared" si="256"/>
        <v>0.41397824914247239</v>
      </c>
      <c r="H2269">
        <f t="shared" si="257"/>
        <v>3.663716814159292</v>
      </c>
      <c r="I2269">
        <f t="shared" si="258"/>
        <v>2.3003760752468181</v>
      </c>
    </row>
    <row r="2270" spans="1:9">
      <c r="A2270">
        <v>338</v>
      </c>
      <c r="B2270">
        <v>41.891302000000003</v>
      </c>
      <c r="C2270">
        <f t="shared" si="252"/>
        <v>0.41891302000000002</v>
      </c>
      <c r="D2270">
        <f t="shared" si="253"/>
        <v>0.83782604000000005</v>
      </c>
      <c r="E2270">
        <f t="shared" si="254"/>
        <v>0.58108698000000003</v>
      </c>
      <c r="F2270">
        <f t="shared" si="255"/>
        <v>0.33766207832552042</v>
      </c>
      <c r="G2270">
        <f t="shared" si="256"/>
        <v>0.40302170403479032</v>
      </c>
      <c r="H2270">
        <f t="shared" si="257"/>
        <v>3.6745562130177514</v>
      </c>
      <c r="I2270">
        <f t="shared" si="258"/>
        <v>2.1931415406673636</v>
      </c>
    </row>
    <row r="2271" spans="1:9">
      <c r="A2271">
        <v>337</v>
      </c>
      <c r="B2271">
        <v>41.975309000000003</v>
      </c>
      <c r="C2271">
        <f t="shared" si="252"/>
        <v>0.41975309000000005</v>
      </c>
      <c r="D2271">
        <f t="shared" si="253"/>
        <v>0.8395061800000001</v>
      </c>
      <c r="E2271">
        <f t="shared" si="254"/>
        <v>0.58024690999999995</v>
      </c>
      <c r="F2271">
        <f t="shared" si="255"/>
        <v>0.33668647656454803</v>
      </c>
      <c r="G2271">
        <f t="shared" si="256"/>
        <v>0.40105300542820066</v>
      </c>
      <c r="H2271">
        <f t="shared" si="257"/>
        <v>3.685459940652819</v>
      </c>
      <c r="I2271">
        <f t="shared" si="258"/>
        <v>2.1846755103836273</v>
      </c>
    </row>
    <row r="2272" spans="1:9">
      <c r="A2272">
        <v>336</v>
      </c>
      <c r="B2272">
        <v>42.206820999999998</v>
      </c>
      <c r="C2272">
        <f t="shared" si="252"/>
        <v>0.42206821</v>
      </c>
      <c r="D2272">
        <f t="shared" si="253"/>
        <v>0.84413642</v>
      </c>
      <c r="E2272">
        <f t="shared" si="254"/>
        <v>0.57793179000000006</v>
      </c>
      <c r="F2272">
        <f t="shared" si="255"/>
        <v>0.33400515389260416</v>
      </c>
      <c r="G2272">
        <f t="shared" si="256"/>
        <v>0.39567674842486261</v>
      </c>
      <c r="H2272">
        <f t="shared" si="257"/>
        <v>3.6964285714285716</v>
      </c>
      <c r="I2272">
        <f t="shared" si="258"/>
        <v>2.1391719591898091</v>
      </c>
    </row>
    <row r="2273" spans="1:9">
      <c r="A2273">
        <v>335</v>
      </c>
      <c r="B2273">
        <v>42.058717000000001</v>
      </c>
      <c r="C2273">
        <f t="shared" si="252"/>
        <v>0.42058717000000001</v>
      </c>
      <c r="D2273">
        <f t="shared" si="253"/>
        <v>0.84117434000000002</v>
      </c>
      <c r="E2273">
        <f t="shared" si="254"/>
        <v>0.57941282999999999</v>
      </c>
      <c r="F2273">
        <f t="shared" si="255"/>
        <v>0.33571922756860889</v>
      </c>
      <c r="G2273">
        <f t="shared" si="256"/>
        <v>0.39910778491960286</v>
      </c>
      <c r="H2273">
        <f t="shared" si="257"/>
        <v>3.707462686567164</v>
      </c>
      <c r="I2273">
        <f t="shared" si="258"/>
        <v>2.1894446768899867</v>
      </c>
    </row>
    <row r="2274" spans="1:9">
      <c r="A2274">
        <v>334</v>
      </c>
      <c r="B2274">
        <v>40.104796</v>
      </c>
      <c r="C2274">
        <f t="shared" si="252"/>
        <v>0.40104795999999998</v>
      </c>
      <c r="D2274">
        <f t="shared" si="253"/>
        <v>0.80209591999999996</v>
      </c>
      <c r="E2274">
        <f t="shared" si="254"/>
        <v>0.59895204000000002</v>
      </c>
      <c r="F2274">
        <f t="shared" si="255"/>
        <v>0.35874354622016164</v>
      </c>
      <c r="G2274">
        <f t="shared" si="256"/>
        <v>0.4472576624254137</v>
      </c>
      <c r="H2274">
        <f t="shared" si="257"/>
        <v>3.7185628742514969</v>
      </c>
      <c r="I2274">
        <f t="shared" si="258"/>
        <v>2.7660870112361113</v>
      </c>
    </row>
    <row r="2275" spans="1:9">
      <c r="A2275">
        <v>333</v>
      </c>
      <c r="B2275">
        <v>41.878836999999997</v>
      </c>
      <c r="C2275">
        <f t="shared" si="252"/>
        <v>0.41878836999999997</v>
      </c>
      <c r="D2275">
        <f t="shared" si="253"/>
        <v>0.83757673999999993</v>
      </c>
      <c r="E2275">
        <f t="shared" si="254"/>
        <v>0.58121163000000009</v>
      </c>
      <c r="F2275">
        <f t="shared" si="255"/>
        <v>0.33780695884725698</v>
      </c>
      <c r="G2275">
        <f t="shared" si="256"/>
        <v>0.40331463699344972</v>
      </c>
      <c r="H2275">
        <f t="shared" si="257"/>
        <v>3.7297297297297298</v>
      </c>
      <c r="I2275">
        <f t="shared" si="258"/>
        <v>2.2627818776422086</v>
      </c>
    </row>
    <row r="2276" spans="1:9">
      <c r="A2276">
        <v>332</v>
      </c>
      <c r="B2276">
        <v>44.790627999999998</v>
      </c>
      <c r="C2276">
        <f t="shared" si="252"/>
        <v>0.44790627999999999</v>
      </c>
      <c r="D2276">
        <f t="shared" si="253"/>
        <v>0.89581255999999998</v>
      </c>
      <c r="E2276">
        <f t="shared" si="254"/>
        <v>0.55209372000000001</v>
      </c>
      <c r="F2276">
        <f t="shared" si="255"/>
        <v>0.30480747566343841</v>
      </c>
      <c r="G2276">
        <f t="shared" si="256"/>
        <v>0.3402580955813328</v>
      </c>
      <c r="H2276">
        <f t="shared" si="257"/>
        <v>3.7409638554216866</v>
      </c>
      <c r="I2276">
        <f t="shared" si="258"/>
        <v>1.6202571930151606</v>
      </c>
    </row>
    <row r="2277" spans="1:9">
      <c r="A2277">
        <v>331</v>
      </c>
      <c r="B2277">
        <v>45.288367999999998</v>
      </c>
      <c r="C2277">
        <f t="shared" si="252"/>
        <v>0.45288368000000001</v>
      </c>
      <c r="D2277">
        <f t="shared" si="253"/>
        <v>0.90576736000000002</v>
      </c>
      <c r="E2277">
        <f t="shared" si="254"/>
        <v>0.54711631999999999</v>
      </c>
      <c r="F2277">
        <f t="shared" si="255"/>
        <v>0.29933626761034238</v>
      </c>
      <c r="G2277">
        <f t="shared" si="256"/>
        <v>0.33047809054451066</v>
      </c>
      <c r="H2277">
        <f t="shared" si="257"/>
        <v>3.7522658610271904</v>
      </c>
      <c r="I2277">
        <f t="shared" si="258"/>
        <v>1.5377033110150007</v>
      </c>
    </row>
    <row r="2278" spans="1:9">
      <c r="A2278">
        <v>330</v>
      </c>
      <c r="B2278">
        <v>45.393411999999998</v>
      </c>
      <c r="C2278">
        <f t="shared" si="252"/>
        <v>0.45393412</v>
      </c>
      <c r="D2278">
        <f t="shared" si="253"/>
        <v>0.90786823999999999</v>
      </c>
      <c r="E2278">
        <f t="shared" si="254"/>
        <v>0.54606588</v>
      </c>
      <c r="F2278">
        <f t="shared" si="255"/>
        <v>0.2981879453001744</v>
      </c>
      <c r="G2278">
        <f t="shared" si="256"/>
        <v>0.32844848201780291</v>
      </c>
      <c r="H2278">
        <f t="shared" si="257"/>
        <v>3.7636363636363637</v>
      </c>
      <c r="I2278">
        <f t="shared" si="258"/>
        <v>1.5280931538529083</v>
      </c>
    </row>
    <row r="2279" spans="1:9">
      <c r="A2279">
        <v>329</v>
      </c>
      <c r="B2279">
        <v>46.952165999999998</v>
      </c>
      <c r="C2279">
        <f t="shared" si="252"/>
        <v>0.46952166000000001</v>
      </c>
      <c r="D2279">
        <f t="shared" si="253"/>
        <v>0.93904332000000001</v>
      </c>
      <c r="E2279">
        <f t="shared" si="254"/>
        <v>0.53047833999999994</v>
      </c>
      <c r="F2279">
        <f t="shared" si="255"/>
        <v>0.28140726920915554</v>
      </c>
      <c r="G2279">
        <f t="shared" si="256"/>
        <v>0.29967442738334538</v>
      </c>
      <c r="H2279">
        <f t="shared" si="257"/>
        <v>3.7750759878419453</v>
      </c>
      <c r="I2279">
        <f t="shared" si="258"/>
        <v>1.2798255148166553</v>
      </c>
    </row>
    <row r="2280" spans="1:9">
      <c r="A2280">
        <v>328</v>
      </c>
      <c r="B2280">
        <v>43.840549000000003</v>
      </c>
      <c r="C2280">
        <f t="shared" si="252"/>
        <v>0.43840549000000001</v>
      </c>
      <c r="D2280">
        <f t="shared" si="253"/>
        <v>0.87681098000000002</v>
      </c>
      <c r="E2280">
        <f t="shared" si="254"/>
        <v>0.56159450999999994</v>
      </c>
      <c r="F2280">
        <f t="shared" si="255"/>
        <v>0.31538839366214005</v>
      </c>
      <c r="G2280">
        <f t="shared" si="256"/>
        <v>0.3596994116817972</v>
      </c>
      <c r="H2280">
        <f t="shared" si="257"/>
        <v>3.7865853658536586</v>
      </c>
      <c r="I2280">
        <f t="shared" si="258"/>
        <v>1.8551326083664788</v>
      </c>
    </row>
    <row r="2281" spans="1:9">
      <c r="A2281">
        <v>327</v>
      </c>
      <c r="B2281">
        <v>37.902492000000002</v>
      </c>
      <c r="C2281">
        <f t="shared" si="252"/>
        <v>0.37902492000000004</v>
      </c>
      <c r="D2281">
        <f t="shared" si="253"/>
        <v>0.75804984000000009</v>
      </c>
      <c r="E2281">
        <f t="shared" si="254"/>
        <v>0.62097508000000001</v>
      </c>
      <c r="F2281">
        <f t="shared" si="255"/>
        <v>0.3856100499810064</v>
      </c>
      <c r="G2281">
        <f t="shared" si="256"/>
        <v>0.50868693538805621</v>
      </c>
      <c r="H2281">
        <f t="shared" si="257"/>
        <v>3.7981651376146788</v>
      </c>
      <c r="I2281">
        <f t="shared" si="258"/>
        <v>3.7329214719130603</v>
      </c>
    </row>
    <row r="2282" spans="1:9">
      <c r="A2282">
        <v>326</v>
      </c>
      <c r="B2282">
        <v>33.568565999999997</v>
      </c>
      <c r="C2282">
        <f t="shared" si="252"/>
        <v>0.33568566</v>
      </c>
      <c r="D2282">
        <f t="shared" si="253"/>
        <v>0.67137131999999999</v>
      </c>
      <c r="E2282">
        <f t="shared" si="254"/>
        <v>0.66431434</v>
      </c>
      <c r="F2282">
        <f t="shared" si="255"/>
        <v>0.4413135423296356</v>
      </c>
      <c r="G2282">
        <f t="shared" si="256"/>
        <v>0.65733153797757637</v>
      </c>
      <c r="H2282">
        <f t="shared" si="257"/>
        <v>3.8098159509202456</v>
      </c>
      <c r="I2282">
        <f t="shared" si="258"/>
        <v>6.2715794870323505</v>
      </c>
    </row>
    <row r="2283" spans="1:9">
      <c r="A2283">
        <v>325</v>
      </c>
      <c r="B2283">
        <v>33.597498999999999</v>
      </c>
      <c r="C2283">
        <f t="shared" si="252"/>
        <v>0.33597498999999997</v>
      </c>
      <c r="D2283">
        <f t="shared" si="253"/>
        <v>0.67194997999999995</v>
      </c>
      <c r="E2283">
        <f t="shared" si="254"/>
        <v>0.66402501000000003</v>
      </c>
      <c r="F2283">
        <f t="shared" si="255"/>
        <v>0.44092921390550016</v>
      </c>
      <c r="G2283">
        <f t="shared" si="256"/>
        <v>0.65619350700107204</v>
      </c>
      <c r="H2283">
        <f t="shared" si="257"/>
        <v>3.8215384615384616</v>
      </c>
      <c r="I2283">
        <f t="shared" si="258"/>
        <v>6.2884024354284671</v>
      </c>
    </row>
    <row r="2284" spans="1:9">
      <c r="A2284">
        <v>324</v>
      </c>
      <c r="B2284">
        <v>33.638668000000003</v>
      </c>
      <c r="C2284">
        <f t="shared" si="252"/>
        <v>0.33638668000000005</v>
      </c>
      <c r="D2284">
        <f t="shared" si="253"/>
        <v>0.6727733600000001</v>
      </c>
      <c r="E2284">
        <f t="shared" si="254"/>
        <v>0.66361331999999995</v>
      </c>
      <c r="F2284">
        <f t="shared" si="255"/>
        <v>0.44038263848142234</v>
      </c>
      <c r="G2284">
        <f t="shared" si="256"/>
        <v>0.65457799708570841</v>
      </c>
      <c r="H2284">
        <f t="shared" si="257"/>
        <v>3.8333333333333335</v>
      </c>
      <c r="I2284">
        <f t="shared" si="258"/>
        <v>6.2961632057822845</v>
      </c>
    </row>
    <row r="2285" spans="1:9">
      <c r="A2285">
        <v>323</v>
      </c>
      <c r="B2285">
        <v>33.593260000000001</v>
      </c>
      <c r="C2285">
        <f t="shared" si="252"/>
        <v>0.33593260000000003</v>
      </c>
      <c r="D2285">
        <f t="shared" si="253"/>
        <v>0.67186520000000005</v>
      </c>
      <c r="E2285">
        <f t="shared" si="254"/>
        <v>0.66406739999999997</v>
      </c>
      <c r="F2285">
        <f t="shared" si="255"/>
        <v>0.44098551174275996</v>
      </c>
      <c r="G2285">
        <f t="shared" si="256"/>
        <v>0.65636010280449109</v>
      </c>
      <c r="H2285">
        <f t="shared" si="257"/>
        <v>3.8452012383900929</v>
      </c>
      <c r="I2285">
        <f t="shared" si="258"/>
        <v>6.3697515879881834</v>
      </c>
    </row>
    <row r="2286" spans="1:9">
      <c r="A2286">
        <v>322</v>
      </c>
      <c r="B2286">
        <v>33.306162999999998</v>
      </c>
      <c r="C2286">
        <f t="shared" si="252"/>
        <v>0.33306163</v>
      </c>
      <c r="D2286">
        <f t="shared" si="253"/>
        <v>0.66612325999999999</v>
      </c>
      <c r="E2286">
        <f t="shared" si="254"/>
        <v>0.66693837</v>
      </c>
      <c r="F2286">
        <f t="shared" si="255"/>
        <v>0.44480678937825691</v>
      </c>
      <c r="G2286">
        <f t="shared" si="256"/>
        <v>0.6677544774194748</v>
      </c>
      <c r="H2286">
        <f t="shared" si="257"/>
        <v>3.8571428571428572</v>
      </c>
      <c r="I2286">
        <f t="shared" si="258"/>
        <v>6.6338411163454696</v>
      </c>
    </row>
    <row r="2287" spans="1:9">
      <c r="A2287">
        <v>321</v>
      </c>
      <c r="B2287">
        <v>33.127713</v>
      </c>
      <c r="C2287">
        <f t="shared" si="252"/>
        <v>0.33127712999999998</v>
      </c>
      <c r="D2287">
        <f t="shared" si="253"/>
        <v>0.66255425999999995</v>
      </c>
      <c r="E2287">
        <f t="shared" si="254"/>
        <v>0.66872287000000008</v>
      </c>
      <c r="F2287">
        <f t="shared" si="255"/>
        <v>0.44719027686103702</v>
      </c>
      <c r="G2287">
        <f t="shared" si="256"/>
        <v>0.67494891189898476</v>
      </c>
      <c r="H2287">
        <f t="shared" si="257"/>
        <v>3.8691588785046731</v>
      </c>
      <c r="I2287">
        <f t="shared" si="258"/>
        <v>6.8198516855205158</v>
      </c>
    </row>
    <row r="2288" spans="1:9">
      <c r="A2288">
        <v>320</v>
      </c>
      <c r="B2288">
        <v>33.188679999999998</v>
      </c>
      <c r="C2288">
        <f t="shared" si="252"/>
        <v>0.33188679999999998</v>
      </c>
      <c r="D2288">
        <f t="shared" si="253"/>
        <v>0.66377359999999996</v>
      </c>
      <c r="E2288">
        <f t="shared" si="254"/>
        <v>0.66811320000000007</v>
      </c>
      <c r="F2288">
        <f t="shared" si="255"/>
        <v>0.44637524801424011</v>
      </c>
      <c r="G2288">
        <f t="shared" si="256"/>
        <v>0.67248117131238749</v>
      </c>
      <c r="H2288">
        <f t="shared" si="257"/>
        <v>3.8812500000000001</v>
      </c>
      <c r="I2288">
        <f t="shared" si="258"/>
        <v>6.8124525954978692</v>
      </c>
    </row>
    <row r="2289" spans="1:9">
      <c r="A2289">
        <v>319</v>
      </c>
      <c r="B2289">
        <v>33.190277999999999</v>
      </c>
      <c r="C2289">
        <f t="shared" si="252"/>
        <v>0.33190278000000001</v>
      </c>
      <c r="D2289">
        <f t="shared" si="253"/>
        <v>0.66380556000000002</v>
      </c>
      <c r="E2289">
        <f t="shared" si="254"/>
        <v>0.66809721999999994</v>
      </c>
      <c r="F2289">
        <f t="shared" si="255"/>
        <v>0.44635389537172832</v>
      </c>
      <c r="G2289">
        <f t="shared" si="256"/>
        <v>0.67241662659729495</v>
      </c>
      <c r="H2289">
        <f t="shared" si="257"/>
        <v>3.8934169278996866</v>
      </c>
      <c r="I2289">
        <f t="shared" si="258"/>
        <v>6.8539149762549707</v>
      </c>
    </row>
    <row r="2290" spans="1:9">
      <c r="A2290">
        <v>318</v>
      </c>
      <c r="B2290">
        <v>33.050967999999997</v>
      </c>
      <c r="C2290">
        <f t="shared" si="252"/>
        <v>0.33050967999999997</v>
      </c>
      <c r="D2290">
        <f t="shared" si="253"/>
        <v>0.66101935999999994</v>
      </c>
      <c r="E2290">
        <f t="shared" si="254"/>
        <v>0.66949031999999997</v>
      </c>
      <c r="F2290">
        <f t="shared" si="255"/>
        <v>0.44821728857370235</v>
      </c>
      <c r="G2290">
        <f t="shared" si="256"/>
        <v>0.67806983531269405</v>
      </c>
      <c r="H2290">
        <f t="shared" si="257"/>
        <v>3.9056603773584904</v>
      </c>
      <c r="I2290">
        <f t="shared" si="258"/>
        <v>7.0135484454206498</v>
      </c>
    </row>
    <row r="2291" spans="1:9">
      <c r="A2291">
        <v>317</v>
      </c>
      <c r="B2291">
        <v>32.954980999999997</v>
      </c>
      <c r="C2291">
        <f t="shared" si="252"/>
        <v>0.32954980999999994</v>
      </c>
      <c r="D2291">
        <f t="shared" si="253"/>
        <v>0.65909961999999989</v>
      </c>
      <c r="E2291">
        <f t="shared" si="254"/>
        <v>0.67045019000000006</v>
      </c>
      <c r="F2291">
        <f t="shared" si="255"/>
        <v>0.44950345727103619</v>
      </c>
      <c r="G2291">
        <f t="shared" si="256"/>
        <v>0.68199623187620151</v>
      </c>
      <c r="H2291">
        <f t="shared" si="257"/>
        <v>3.9179810725552051</v>
      </c>
      <c r="I2291">
        <f t="shared" si="258"/>
        <v>7.1398422674076967</v>
      </c>
    </row>
    <row r="2292" spans="1:9">
      <c r="A2292">
        <v>316</v>
      </c>
      <c r="B2292">
        <v>32.968044999999996</v>
      </c>
      <c r="C2292">
        <f t="shared" si="252"/>
        <v>0.32968044999999996</v>
      </c>
      <c r="D2292">
        <f t="shared" si="253"/>
        <v>0.65936089999999992</v>
      </c>
      <c r="E2292">
        <f t="shared" si="254"/>
        <v>0.6703195500000001</v>
      </c>
      <c r="F2292">
        <f t="shared" si="255"/>
        <v>0.44932829911220262</v>
      </c>
      <c r="G2292">
        <f t="shared" si="256"/>
        <v>0.6814603339570221</v>
      </c>
      <c r="H2292">
        <f t="shared" si="257"/>
        <v>3.9303797468354431</v>
      </c>
      <c r="I2292">
        <f t="shared" si="258"/>
        <v>7.1738152831711783</v>
      </c>
    </row>
    <row r="2293" spans="1:9">
      <c r="A2293">
        <v>315</v>
      </c>
      <c r="B2293">
        <v>32.828505999999997</v>
      </c>
      <c r="C2293">
        <f t="shared" si="252"/>
        <v>0.32828505999999996</v>
      </c>
      <c r="D2293">
        <f t="shared" si="253"/>
        <v>0.65657011999999992</v>
      </c>
      <c r="E2293">
        <f t="shared" si="254"/>
        <v>0.67171493999999998</v>
      </c>
      <c r="F2293">
        <f t="shared" si="255"/>
        <v>0.45120096061920356</v>
      </c>
      <c r="G2293">
        <f t="shared" si="256"/>
        <v>0.68720909903606886</v>
      </c>
      <c r="H2293">
        <f t="shared" si="257"/>
        <v>3.9428571428571431</v>
      </c>
      <c r="I2293">
        <f t="shared" si="258"/>
        <v>7.34175497908282</v>
      </c>
    </row>
    <row r="2294" spans="1:9">
      <c r="A2294">
        <v>314</v>
      </c>
      <c r="B2294">
        <v>32.679253000000003</v>
      </c>
      <c r="C2294">
        <f t="shared" si="252"/>
        <v>0.32679253000000003</v>
      </c>
      <c r="D2294">
        <f t="shared" si="253"/>
        <v>0.65358506000000005</v>
      </c>
      <c r="E2294">
        <f t="shared" si="254"/>
        <v>0.67320746999999992</v>
      </c>
      <c r="F2294">
        <f t="shared" si="255"/>
        <v>0.45320829766380077</v>
      </c>
      <c r="G2294">
        <f t="shared" si="256"/>
        <v>0.69341899838377696</v>
      </c>
      <c r="H2294">
        <f t="shared" si="257"/>
        <v>3.9554140127388533</v>
      </c>
      <c r="I2294">
        <f t="shared" si="258"/>
        <v>7.5227281548388421</v>
      </c>
    </row>
    <row r="2295" spans="1:9">
      <c r="A2295">
        <v>313</v>
      </c>
      <c r="B2295">
        <v>32.665933000000003</v>
      </c>
      <c r="C2295">
        <f t="shared" si="252"/>
        <v>0.32665933000000003</v>
      </c>
      <c r="D2295">
        <f t="shared" si="253"/>
        <v>0.65331866000000005</v>
      </c>
      <c r="E2295">
        <f t="shared" si="254"/>
        <v>0.67334066999999997</v>
      </c>
      <c r="F2295">
        <f t="shared" si="255"/>
        <v>0.45338765787604884</v>
      </c>
      <c r="G2295">
        <f t="shared" si="256"/>
        <v>0.69397628697158109</v>
      </c>
      <c r="H2295">
        <f t="shared" si="257"/>
        <v>3.9680511182108624</v>
      </c>
      <c r="I2295">
        <f t="shared" si="258"/>
        <v>7.583047536549369</v>
      </c>
    </row>
    <row r="2296" spans="1:9">
      <c r="A2296">
        <v>312</v>
      </c>
      <c r="B2296">
        <v>32.662883999999998</v>
      </c>
      <c r="C2296">
        <f t="shared" si="252"/>
        <v>0.32662883999999998</v>
      </c>
      <c r="D2296">
        <f t="shared" si="253"/>
        <v>0.65325767999999995</v>
      </c>
      <c r="E2296">
        <f t="shared" si="254"/>
        <v>0.67337116000000008</v>
      </c>
      <c r="F2296">
        <f t="shared" si="255"/>
        <v>0.45342871911974569</v>
      </c>
      <c r="G2296">
        <f t="shared" si="256"/>
        <v>0.69410392407441079</v>
      </c>
      <c r="H2296">
        <f t="shared" si="257"/>
        <v>3.9807692307692308</v>
      </c>
      <c r="I2296">
        <f t="shared" si="258"/>
        <v>7.6345422522176651</v>
      </c>
    </row>
    <row r="2297" spans="1:9">
      <c r="A2297">
        <v>311</v>
      </c>
      <c r="B2297">
        <v>32.294806000000001</v>
      </c>
      <c r="C2297">
        <f t="shared" si="252"/>
        <v>0.32294806000000004</v>
      </c>
      <c r="D2297">
        <f t="shared" si="253"/>
        <v>0.64589612000000007</v>
      </c>
      <c r="E2297">
        <f t="shared" si="254"/>
        <v>0.67705193999999991</v>
      </c>
      <c r="F2297">
        <f t="shared" si="255"/>
        <v>0.45839932945776346</v>
      </c>
      <c r="G2297">
        <f t="shared" si="256"/>
        <v>0.70971061021045212</v>
      </c>
      <c r="H2297">
        <f t="shared" si="257"/>
        <v>3.9935691318327975</v>
      </c>
      <c r="I2297">
        <f t="shared" si="258"/>
        <v>8.033133966346286</v>
      </c>
    </row>
    <row r="2298" spans="1:9">
      <c r="A2298">
        <v>310</v>
      </c>
      <c r="B2298">
        <v>32.326518</v>
      </c>
      <c r="C2298">
        <f t="shared" si="252"/>
        <v>0.32326517999999999</v>
      </c>
      <c r="D2298">
        <f t="shared" si="253"/>
        <v>0.64653035999999997</v>
      </c>
      <c r="E2298">
        <f t="shared" si="254"/>
        <v>0.67673482000000007</v>
      </c>
      <c r="F2298">
        <f t="shared" si="255"/>
        <v>0.45797001660043252</v>
      </c>
      <c r="G2298">
        <f t="shared" si="256"/>
        <v>0.70835036517145544</v>
      </c>
      <c r="H2298">
        <f t="shared" si="257"/>
        <v>4.0064516129032262</v>
      </c>
      <c r="I2298">
        <f t="shared" si="258"/>
        <v>8.0540820250394258</v>
      </c>
    </row>
    <row r="2299" spans="1:9">
      <c r="A2299">
        <v>309</v>
      </c>
      <c r="B2299">
        <v>32.162768</v>
      </c>
      <c r="C2299">
        <f t="shared" si="252"/>
        <v>0.32162767999999997</v>
      </c>
      <c r="D2299">
        <f t="shared" si="253"/>
        <v>0.64325535999999994</v>
      </c>
      <c r="E2299">
        <f t="shared" si="254"/>
        <v>0.67837232000000003</v>
      </c>
      <c r="F2299">
        <f t="shared" si="255"/>
        <v>0.46018900454218242</v>
      </c>
      <c r="G2299">
        <f t="shared" si="256"/>
        <v>0.7154064049185419</v>
      </c>
      <c r="H2299">
        <f t="shared" si="257"/>
        <v>4.0194174757281553</v>
      </c>
      <c r="I2299">
        <f t="shared" si="258"/>
        <v>8.2685980528156691</v>
      </c>
    </row>
    <row r="2300" spans="1:9">
      <c r="A2300">
        <v>308</v>
      </c>
      <c r="B2300">
        <v>32.077264</v>
      </c>
      <c r="C2300">
        <f t="shared" si="252"/>
        <v>0.32077264</v>
      </c>
      <c r="D2300">
        <f t="shared" si="253"/>
        <v>0.64154528</v>
      </c>
      <c r="E2300">
        <f t="shared" si="254"/>
        <v>0.67922736000000006</v>
      </c>
      <c r="F2300">
        <f t="shared" si="255"/>
        <v>0.46134980657256969</v>
      </c>
      <c r="G2300">
        <f t="shared" si="256"/>
        <v>0.71912275088762201</v>
      </c>
      <c r="H2300">
        <f t="shared" si="257"/>
        <v>4.0324675324675328</v>
      </c>
      <c r="I2300">
        <f t="shared" si="258"/>
        <v>8.409067065790218</v>
      </c>
    </row>
    <row r="2301" spans="1:9">
      <c r="A2301">
        <v>307</v>
      </c>
      <c r="B2301">
        <v>32.044168999999997</v>
      </c>
      <c r="C2301">
        <f t="shared" si="252"/>
        <v>0.32044168999999995</v>
      </c>
      <c r="D2301">
        <f t="shared" si="253"/>
        <v>0.64088337999999989</v>
      </c>
      <c r="E2301">
        <f t="shared" si="254"/>
        <v>0.67955831</v>
      </c>
      <c r="F2301">
        <f t="shared" si="255"/>
        <v>0.4617994966900561</v>
      </c>
      <c r="G2301">
        <f t="shared" si="256"/>
        <v>0.72056712828167924</v>
      </c>
      <c r="H2301">
        <f t="shared" si="257"/>
        <v>4.0456026058631922</v>
      </c>
      <c r="I2301">
        <f t="shared" si="258"/>
        <v>8.4979727248839829</v>
      </c>
    </row>
    <row r="2302" spans="1:9">
      <c r="A2302">
        <v>306</v>
      </c>
      <c r="B2302">
        <v>31.949311999999999</v>
      </c>
      <c r="C2302">
        <f t="shared" si="252"/>
        <v>0.31949311999999996</v>
      </c>
      <c r="D2302">
        <f t="shared" si="253"/>
        <v>0.63898623999999993</v>
      </c>
      <c r="E2302">
        <f t="shared" si="254"/>
        <v>0.68050688000000004</v>
      </c>
      <c r="F2302">
        <f t="shared" si="255"/>
        <v>0.46308961372733443</v>
      </c>
      <c r="G2302">
        <f t="shared" si="256"/>
        <v>0.72472548661976588</v>
      </c>
      <c r="H2302">
        <f t="shared" si="257"/>
        <v>4.0588235294117645</v>
      </c>
      <c r="I2302">
        <f t="shared" si="258"/>
        <v>8.6526155514973588</v>
      </c>
    </row>
    <row r="2303" spans="1:9">
      <c r="A2303">
        <v>305</v>
      </c>
      <c r="B2303">
        <v>31.578088000000001</v>
      </c>
      <c r="C2303">
        <f t="shared" si="252"/>
        <v>0.31578087999999999</v>
      </c>
      <c r="D2303">
        <f t="shared" si="253"/>
        <v>0.63156175999999997</v>
      </c>
      <c r="E2303">
        <f t="shared" si="254"/>
        <v>0.68421912000000007</v>
      </c>
      <c r="F2303">
        <f t="shared" si="255"/>
        <v>0.4681558041735745</v>
      </c>
      <c r="G2303">
        <f t="shared" si="256"/>
        <v>0.74126686228370531</v>
      </c>
      <c r="H2303">
        <f t="shared" si="257"/>
        <v>4.0721311475409836</v>
      </c>
      <c r="I2303">
        <f t="shared" si="258"/>
        <v>9.1115588500661477</v>
      </c>
    </row>
    <row r="2304" spans="1:9">
      <c r="A2304">
        <v>304</v>
      </c>
      <c r="B2304">
        <v>31.416758999999999</v>
      </c>
      <c r="C2304">
        <f t="shared" si="252"/>
        <v>0.31416759</v>
      </c>
      <c r="D2304">
        <f t="shared" si="253"/>
        <v>0.62833517999999999</v>
      </c>
      <c r="E2304">
        <f t="shared" si="254"/>
        <v>0.68583240999999995</v>
      </c>
      <c r="F2304">
        <f t="shared" si="255"/>
        <v>0.47036609460640805</v>
      </c>
      <c r="G2304">
        <f t="shared" si="256"/>
        <v>0.74859105391235303</v>
      </c>
      <c r="H2304">
        <f t="shared" si="257"/>
        <v>4.0855263157894735</v>
      </c>
      <c r="I2304">
        <f t="shared" si="258"/>
        <v>9.3537399142955042</v>
      </c>
    </row>
    <row r="2305" spans="1:9">
      <c r="A2305">
        <v>303</v>
      </c>
      <c r="B2305">
        <v>31.276796999999998</v>
      </c>
      <c r="C2305">
        <f t="shared" si="252"/>
        <v>0.31276797000000001</v>
      </c>
      <c r="D2305">
        <f t="shared" si="253"/>
        <v>0.62553594000000001</v>
      </c>
      <c r="E2305">
        <f t="shared" si="254"/>
        <v>0.68723202999999999</v>
      </c>
      <c r="F2305">
        <f t="shared" si="255"/>
        <v>0.47228786305792086</v>
      </c>
      <c r="G2305">
        <f t="shared" si="256"/>
        <v>0.75501315409298597</v>
      </c>
      <c r="H2305">
        <f t="shared" si="257"/>
        <v>4.0990099009900991</v>
      </c>
      <c r="I2305">
        <f t="shared" si="258"/>
        <v>9.5778266163736916</v>
      </c>
    </row>
    <row r="2306" spans="1:9">
      <c r="A2306">
        <v>302</v>
      </c>
      <c r="B2306">
        <v>31.229892</v>
      </c>
      <c r="C2306">
        <f t="shared" si="252"/>
        <v>0.31229891999999998</v>
      </c>
      <c r="D2306">
        <f t="shared" si="253"/>
        <v>0.62459783999999996</v>
      </c>
      <c r="E2306">
        <f t="shared" si="254"/>
        <v>0.68770108000000008</v>
      </c>
      <c r="F2306">
        <f t="shared" si="255"/>
        <v>0.47293277543316653</v>
      </c>
      <c r="G2306">
        <f t="shared" si="256"/>
        <v>0.75717965248353492</v>
      </c>
      <c r="H2306">
        <f t="shared" si="257"/>
        <v>4.112582781456954</v>
      </c>
      <c r="I2306">
        <f t="shared" si="258"/>
        <v>9.6967718012263067</v>
      </c>
    </row>
    <row r="2307" spans="1:9">
      <c r="A2307">
        <v>301</v>
      </c>
      <c r="B2307">
        <v>31.178989000000001</v>
      </c>
      <c r="C2307">
        <f t="shared" si="252"/>
        <v>0.31178989000000001</v>
      </c>
      <c r="D2307">
        <f t="shared" si="253"/>
        <v>0.62357978000000003</v>
      </c>
      <c r="E2307">
        <f t="shared" si="254"/>
        <v>0.68821010999999999</v>
      </c>
      <c r="F2307">
        <f t="shared" si="255"/>
        <v>0.4736331555062121</v>
      </c>
      <c r="G2307">
        <f t="shared" si="256"/>
        <v>0.75953898875010362</v>
      </c>
      <c r="H2307">
        <f t="shared" si="257"/>
        <v>4.1262458471760795</v>
      </c>
      <c r="I2307">
        <f t="shared" si="258"/>
        <v>9.8222355428699757</v>
      </c>
    </row>
    <row r="2308" spans="1:9">
      <c r="A2308">
        <v>300</v>
      </c>
      <c r="B2308">
        <v>30.768787</v>
      </c>
      <c r="C2308">
        <f t="shared" si="252"/>
        <v>0.30768786999999997</v>
      </c>
      <c r="D2308">
        <f t="shared" si="253"/>
        <v>0.61537573999999995</v>
      </c>
      <c r="E2308">
        <f t="shared" si="254"/>
        <v>0.69231213000000003</v>
      </c>
      <c r="F2308">
        <f t="shared" si="255"/>
        <v>0.47929608534513696</v>
      </c>
      <c r="G2308">
        <f t="shared" si="256"/>
        <v>0.7788673719005188</v>
      </c>
      <c r="H2308">
        <f t="shared" si="257"/>
        <v>4.1399999999999997</v>
      </c>
      <c r="I2308">
        <f t="shared" si="258"/>
        <v>10.397470671059121</v>
      </c>
    </row>
    <row r="2309" spans="1:9">
      <c r="A2309">
        <v>299</v>
      </c>
      <c r="B2309">
        <v>30.552962999999998</v>
      </c>
      <c r="C2309">
        <f t="shared" si="252"/>
        <v>0.30552963</v>
      </c>
      <c r="D2309">
        <f t="shared" si="253"/>
        <v>0.61105925999999999</v>
      </c>
      <c r="E2309">
        <f t="shared" si="254"/>
        <v>0.69447037</v>
      </c>
      <c r="F2309">
        <f t="shared" si="255"/>
        <v>0.48228909480793691</v>
      </c>
      <c r="G2309">
        <f t="shared" si="256"/>
        <v>0.78926730413665103</v>
      </c>
      <c r="H2309">
        <f t="shared" si="257"/>
        <v>4.1538461538461542</v>
      </c>
      <c r="I2309">
        <f t="shared" si="258"/>
        <v>10.748529174186766</v>
      </c>
    </row>
    <row r="2310" spans="1:9">
      <c r="A2310">
        <v>298</v>
      </c>
      <c r="B2310">
        <v>30.660907999999999</v>
      </c>
      <c r="C2310">
        <f t="shared" si="252"/>
        <v>0.30660907999999998</v>
      </c>
      <c r="D2310">
        <f t="shared" si="253"/>
        <v>0.61321815999999996</v>
      </c>
      <c r="E2310">
        <f t="shared" si="254"/>
        <v>0.69339092000000002</v>
      </c>
      <c r="F2310">
        <f t="shared" si="255"/>
        <v>0.48079096793844645</v>
      </c>
      <c r="G2310">
        <f t="shared" si="256"/>
        <v>0.78404554740917409</v>
      </c>
      <c r="H2310">
        <f t="shared" si="257"/>
        <v>4.1677852348993287</v>
      </c>
      <c r="I2310">
        <f t="shared" si="258"/>
        <v>10.678081939334378</v>
      </c>
    </row>
    <row r="2311" spans="1:9">
      <c r="A2311">
        <v>297</v>
      </c>
      <c r="B2311">
        <v>30.083532000000002</v>
      </c>
      <c r="C2311">
        <f t="shared" si="252"/>
        <v>0.30083532000000002</v>
      </c>
      <c r="D2311">
        <f t="shared" si="253"/>
        <v>0.60167064000000003</v>
      </c>
      <c r="E2311">
        <f t="shared" si="254"/>
        <v>0.69916467999999998</v>
      </c>
      <c r="F2311">
        <f t="shared" si="255"/>
        <v>0.48883124975950237</v>
      </c>
      <c r="G2311">
        <f t="shared" si="256"/>
        <v>0.81245654559361968</v>
      </c>
      <c r="H2311">
        <f t="shared" si="257"/>
        <v>4.1818181818181817</v>
      </c>
      <c r="I2311">
        <f t="shared" si="258"/>
        <v>11.543315793547713</v>
      </c>
    </row>
    <row r="2312" spans="1:9">
      <c r="A2312">
        <v>296</v>
      </c>
      <c r="B2312">
        <v>30.2</v>
      </c>
      <c r="C2312">
        <f t="shared" si="252"/>
        <v>0.30199999999999999</v>
      </c>
      <c r="D2312">
        <f t="shared" si="253"/>
        <v>0.60399999999999998</v>
      </c>
      <c r="E2312">
        <f t="shared" si="254"/>
        <v>0.69799999999999995</v>
      </c>
      <c r="F2312">
        <f t="shared" si="255"/>
        <v>0.48720399999999991</v>
      </c>
      <c r="G2312">
        <f t="shared" si="256"/>
        <v>0.80662913907284761</v>
      </c>
      <c r="H2312">
        <f t="shared" si="257"/>
        <v>4.1959459459459456</v>
      </c>
      <c r="I2312">
        <f t="shared" si="258"/>
        <v>11.455329423604324</v>
      </c>
    </row>
    <row r="2313" spans="1:9">
      <c r="A2313">
        <v>295</v>
      </c>
      <c r="B2313">
        <v>30.192378000000001</v>
      </c>
      <c r="C2313">
        <f t="shared" ref="C2313:C2376" si="259">B2313/100</f>
        <v>0.30192378000000003</v>
      </c>
      <c r="D2313">
        <f t="shared" ref="D2313:D2376" si="260">2*C2313</f>
        <v>0.60384756000000006</v>
      </c>
      <c r="E2313">
        <f t="shared" ref="E2313:E2376" si="261">1-C2313</f>
        <v>0.69807621999999991</v>
      </c>
      <c r="F2313">
        <f t="shared" ref="F2313:F2376" si="262">E2313^2</f>
        <v>0.48731040892948829</v>
      </c>
      <c r="G2313">
        <f t="shared" ref="G2313:G2376" si="263">F2313/D2313</f>
        <v>0.80700898903936658</v>
      </c>
      <c r="H2313">
        <f t="shared" ref="H2313:H2376" si="264">1242/A2313</f>
        <v>4.2101694915254235</v>
      </c>
      <c r="I2313">
        <f t="shared" ref="I2313:I2376" si="265">(G2313*H2313)^2</f>
        <v>11.54398899806535</v>
      </c>
    </row>
    <row r="2314" spans="1:9">
      <c r="A2314">
        <v>294</v>
      </c>
      <c r="B2314">
        <v>30.051492</v>
      </c>
      <c r="C2314">
        <f t="shared" si="259"/>
        <v>0.30051492000000002</v>
      </c>
      <c r="D2314">
        <f t="shared" si="260"/>
        <v>0.60102984000000004</v>
      </c>
      <c r="E2314">
        <f t="shared" si="261"/>
        <v>0.69948507999999998</v>
      </c>
      <c r="F2314">
        <f t="shared" si="262"/>
        <v>0.48927937714260639</v>
      </c>
      <c r="G2314">
        <f t="shared" si="263"/>
        <v>0.8140683616351001</v>
      </c>
      <c r="H2314">
        <f t="shared" si="264"/>
        <v>4.2244897959183669</v>
      </c>
      <c r="I2314">
        <f t="shared" si="265"/>
        <v>11.826882543501169</v>
      </c>
    </row>
    <row r="2315" spans="1:9">
      <c r="A2315">
        <v>293</v>
      </c>
      <c r="B2315">
        <v>29.867687</v>
      </c>
      <c r="C2315">
        <f t="shared" si="259"/>
        <v>0.29867686999999998</v>
      </c>
      <c r="D2315">
        <f t="shared" si="260"/>
        <v>0.59735373999999997</v>
      </c>
      <c r="E2315">
        <f t="shared" si="261"/>
        <v>0.70132313000000002</v>
      </c>
      <c r="F2315">
        <f t="shared" si="262"/>
        <v>0.49185413267299694</v>
      </c>
      <c r="G2315">
        <f t="shared" si="263"/>
        <v>0.82338838737830111</v>
      </c>
      <c r="H2315">
        <f t="shared" si="264"/>
        <v>4.2389078498293511</v>
      </c>
      <c r="I2315">
        <f t="shared" si="265"/>
        <v>12.181967212594717</v>
      </c>
    </row>
    <row r="2316" spans="1:9">
      <c r="A2316">
        <v>292</v>
      </c>
      <c r="B2316">
        <v>29.906779</v>
      </c>
      <c r="C2316">
        <f t="shared" si="259"/>
        <v>0.29906779</v>
      </c>
      <c r="D2316">
        <f t="shared" si="260"/>
        <v>0.59813558</v>
      </c>
      <c r="E2316">
        <f t="shared" si="261"/>
        <v>0.70093220999999994</v>
      </c>
      <c r="F2316">
        <f t="shared" si="262"/>
        <v>0.49130596301548402</v>
      </c>
      <c r="G2316">
        <f t="shared" si="263"/>
        <v>0.82139564915279584</v>
      </c>
      <c r="H2316">
        <f t="shared" si="264"/>
        <v>4.2534246575342465</v>
      </c>
      <c r="I2316">
        <f t="shared" si="265"/>
        <v>12.206250685068898</v>
      </c>
    </row>
    <row r="2317" spans="1:9">
      <c r="A2317">
        <v>291</v>
      </c>
      <c r="B2317">
        <v>29.399348</v>
      </c>
      <c r="C2317">
        <f t="shared" si="259"/>
        <v>0.29399347999999997</v>
      </c>
      <c r="D2317">
        <f t="shared" si="260"/>
        <v>0.58798695999999995</v>
      </c>
      <c r="E2317">
        <f t="shared" si="261"/>
        <v>0.70600652000000008</v>
      </c>
      <c r="F2317">
        <f t="shared" si="262"/>
        <v>0.49844520628251049</v>
      </c>
      <c r="G2317">
        <f t="shared" si="263"/>
        <v>0.84771472871185871</v>
      </c>
      <c r="H2317">
        <f t="shared" si="264"/>
        <v>4.268041237113402</v>
      </c>
      <c r="I2317">
        <f t="shared" si="265"/>
        <v>13.090513157773765</v>
      </c>
    </row>
    <row r="2318" spans="1:9">
      <c r="A2318">
        <v>290</v>
      </c>
      <c r="B2318">
        <v>29.546043999999998</v>
      </c>
      <c r="C2318">
        <f t="shared" si="259"/>
        <v>0.29546043999999999</v>
      </c>
      <c r="D2318">
        <f t="shared" si="260"/>
        <v>0.59092087999999998</v>
      </c>
      <c r="E2318">
        <f t="shared" si="261"/>
        <v>0.70453955999999995</v>
      </c>
      <c r="F2318">
        <f t="shared" si="262"/>
        <v>0.49637599160499352</v>
      </c>
      <c r="G2318">
        <f t="shared" si="263"/>
        <v>0.84000415014103669</v>
      </c>
      <c r="H2318">
        <f t="shared" si="264"/>
        <v>4.2827586206896555</v>
      </c>
      <c r="I2318">
        <f t="shared" si="265"/>
        <v>12.942258187256533</v>
      </c>
    </row>
    <row r="2319" spans="1:9">
      <c r="A2319">
        <v>289</v>
      </c>
      <c r="B2319">
        <v>29.476927</v>
      </c>
      <c r="C2319">
        <f t="shared" si="259"/>
        <v>0.29476926999999997</v>
      </c>
      <c r="D2319">
        <f t="shared" si="260"/>
        <v>0.58953853999999994</v>
      </c>
      <c r="E2319">
        <f t="shared" si="261"/>
        <v>0.70523073000000003</v>
      </c>
      <c r="F2319">
        <f t="shared" si="262"/>
        <v>0.49735038253633296</v>
      </c>
      <c r="G2319">
        <f t="shared" si="263"/>
        <v>0.84362658043752836</v>
      </c>
      <c r="H2319">
        <f t="shared" si="264"/>
        <v>4.29757785467128</v>
      </c>
      <c r="I2319">
        <f t="shared" si="265"/>
        <v>13.144619398829262</v>
      </c>
    </row>
    <row r="2320" spans="1:9">
      <c r="A2320">
        <v>288</v>
      </c>
      <c r="B2320">
        <v>29.335719999999998</v>
      </c>
      <c r="C2320">
        <f t="shared" si="259"/>
        <v>0.29335719999999998</v>
      </c>
      <c r="D2320">
        <f t="shared" si="260"/>
        <v>0.58671439999999997</v>
      </c>
      <c r="E2320">
        <f t="shared" si="261"/>
        <v>0.70664280000000002</v>
      </c>
      <c r="F2320">
        <f t="shared" si="262"/>
        <v>0.49934404679184002</v>
      </c>
      <c r="G2320">
        <f t="shared" si="263"/>
        <v>0.85108537781216897</v>
      </c>
      <c r="H2320">
        <f t="shared" si="264"/>
        <v>4.3125</v>
      </c>
      <c r="I2320">
        <f t="shared" si="265"/>
        <v>13.471143871369428</v>
      </c>
    </row>
    <row r="2321" spans="1:9">
      <c r="A2321">
        <v>287</v>
      </c>
      <c r="B2321">
        <v>29.412949999999999</v>
      </c>
      <c r="C2321">
        <f t="shared" si="259"/>
        <v>0.29412949999999999</v>
      </c>
      <c r="D2321">
        <f t="shared" si="260"/>
        <v>0.58825899999999998</v>
      </c>
      <c r="E2321">
        <f t="shared" si="261"/>
        <v>0.70587050000000007</v>
      </c>
      <c r="F2321">
        <f t="shared" si="262"/>
        <v>0.49825316277025011</v>
      </c>
      <c r="G2321">
        <f t="shared" si="263"/>
        <v>0.84699624276084196</v>
      </c>
      <c r="H2321">
        <f t="shared" si="264"/>
        <v>4.3275261324041816</v>
      </c>
      <c r="I2321">
        <f t="shared" si="265"/>
        <v>13.435145244488796</v>
      </c>
    </row>
    <row r="2322" spans="1:9">
      <c r="A2322">
        <v>286</v>
      </c>
      <c r="B2322">
        <v>29.193472</v>
      </c>
      <c r="C2322">
        <f t="shared" si="259"/>
        <v>0.29193471999999998</v>
      </c>
      <c r="D2322">
        <f t="shared" si="260"/>
        <v>0.58386943999999996</v>
      </c>
      <c r="E2322">
        <f t="shared" si="261"/>
        <v>0.70806528000000002</v>
      </c>
      <c r="F2322">
        <f t="shared" si="262"/>
        <v>0.50135644074147845</v>
      </c>
      <c r="G2322">
        <f t="shared" si="263"/>
        <v>0.858679023758254</v>
      </c>
      <c r="H2322">
        <f t="shared" si="264"/>
        <v>4.3426573426573425</v>
      </c>
      <c r="I2322">
        <f t="shared" si="265"/>
        <v>13.905058910711515</v>
      </c>
    </row>
    <row r="2323" spans="1:9">
      <c r="A2323">
        <v>285</v>
      </c>
      <c r="B2323">
        <v>29.068493</v>
      </c>
      <c r="C2323">
        <f t="shared" si="259"/>
        <v>0.29068493000000001</v>
      </c>
      <c r="D2323">
        <f t="shared" si="260"/>
        <v>0.58136986000000002</v>
      </c>
      <c r="E2323">
        <f t="shared" si="261"/>
        <v>0.70931506999999994</v>
      </c>
      <c r="F2323">
        <f t="shared" si="262"/>
        <v>0.50312786852910485</v>
      </c>
      <c r="G2323">
        <f t="shared" si="263"/>
        <v>0.86541787448201191</v>
      </c>
      <c r="H2323">
        <f t="shared" si="264"/>
        <v>4.3578947368421055</v>
      </c>
      <c r="I2323">
        <f t="shared" si="265"/>
        <v>14.223457962822827</v>
      </c>
    </row>
    <row r="2324" spans="1:9">
      <c r="A2324">
        <v>284</v>
      </c>
      <c r="B2324">
        <v>29.063561</v>
      </c>
      <c r="C2324">
        <f t="shared" si="259"/>
        <v>0.29063560999999999</v>
      </c>
      <c r="D2324">
        <f t="shared" si="260"/>
        <v>0.58127121999999998</v>
      </c>
      <c r="E2324">
        <f t="shared" si="261"/>
        <v>0.70936438999999996</v>
      </c>
      <c r="F2324">
        <f t="shared" si="262"/>
        <v>0.50319783780007199</v>
      </c>
      <c r="G2324">
        <f t="shared" si="263"/>
        <v>0.86568510617138761</v>
      </c>
      <c r="H2324">
        <f t="shared" si="264"/>
        <v>4.373239436619718</v>
      </c>
      <c r="I2324">
        <f t="shared" si="265"/>
        <v>14.332646941764294</v>
      </c>
    </row>
    <row r="2325" spans="1:9">
      <c r="A2325">
        <v>283</v>
      </c>
      <c r="B2325">
        <v>28.865472</v>
      </c>
      <c r="C2325">
        <f t="shared" si="259"/>
        <v>0.28865472000000003</v>
      </c>
      <c r="D2325">
        <f t="shared" si="260"/>
        <v>0.57730944000000006</v>
      </c>
      <c r="E2325">
        <f t="shared" si="261"/>
        <v>0.71134527999999997</v>
      </c>
      <c r="F2325">
        <f t="shared" si="262"/>
        <v>0.5060121073782784</v>
      </c>
      <c r="G2325">
        <f t="shared" si="263"/>
        <v>0.87650066380047131</v>
      </c>
      <c r="H2325">
        <f t="shared" si="264"/>
        <v>4.3886925795053005</v>
      </c>
      <c r="I2325">
        <f t="shared" si="265"/>
        <v>14.797039028609257</v>
      </c>
    </row>
    <row r="2326" spans="1:9">
      <c r="A2326">
        <v>282</v>
      </c>
      <c r="B2326">
        <v>28.497519</v>
      </c>
      <c r="C2326">
        <f t="shared" si="259"/>
        <v>0.28497518999999999</v>
      </c>
      <c r="D2326">
        <f t="shared" si="260"/>
        <v>0.56995037999999998</v>
      </c>
      <c r="E2326">
        <f t="shared" si="261"/>
        <v>0.71502481000000007</v>
      </c>
      <c r="F2326">
        <f t="shared" si="262"/>
        <v>0.51126047891553617</v>
      </c>
      <c r="G2326">
        <f t="shared" si="263"/>
        <v>0.89702629712350779</v>
      </c>
      <c r="H2326">
        <f t="shared" si="264"/>
        <v>4.4042553191489358</v>
      </c>
      <c r="I2326">
        <f t="shared" si="265"/>
        <v>15.608289977184427</v>
      </c>
    </row>
    <row r="2327" spans="1:9">
      <c r="A2327">
        <v>281</v>
      </c>
      <c r="B2327">
        <v>28.581682000000001</v>
      </c>
      <c r="C2327">
        <f t="shared" si="259"/>
        <v>0.28581682000000003</v>
      </c>
      <c r="D2327">
        <f t="shared" si="260"/>
        <v>0.57163364000000005</v>
      </c>
      <c r="E2327">
        <f t="shared" si="261"/>
        <v>0.71418318000000003</v>
      </c>
      <c r="F2327">
        <f t="shared" si="262"/>
        <v>0.51005761459491239</v>
      </c>
      <c r="G2327">
        <f t="shared" si="263"/>
        <v>0.89228061279758197</v>
      </c>
      <c r="H2327">
        <f t="shared" si="264"/>
        <v>4.419928825622776</v>
      </c>
      <c r="I2327">
        <f t="shared" si="265"/>
        <v>15.553690960231537</v>
      </c>
    </row>
    <row r="2328" spans="1:9">
      <c r="A2328">
        <v>280</v>
      </c>
      <c r="B2328">
        <v>28.33466</v>
      </c>
      <c r="C2328">
        <f t="shared" si="259"/>
        <v>0.2833466</v>
      </c>
      <c r="D2328">
        <f t="shared" si="260"/>
        <v>0.56669320000000001</v>
      </c>
      <c r="E2328">
        <f t="shared" si="261"/>
        <v>0.7166534</v>
      </c>
      <c r="F2328">
        <f t="shared" si="262"/>
        <v>0.51359209573155995</v>
      </c>
      <c r="G2328">
        <f t="shared" si="263"/>
        <v>0.90629655646399132</v>
      </c>
      <c r="H2328">
        <f t="shared" si="264"/>
        <v>4.4357142857142859</v>
      </c>
      <c r="I2328">
        <f t="shared" si="265"/>
        <v>16.160983569380196</v>
      </c>
    </row>
    <row r="2329" spans="1:9">
      <c r="A2329">
        <v>279</v>
      </c>
      <c r="B2329">
        <v>28.380462999999999</v>
      </c>
      <c r="C2329">
        <f t="shared" si="259"/>
        <v>0.28380463</v>
      </c>
      <c r="D2329">
        <f t="shared" si="260"/>
        <v>0.56760926</v>
      </c>
      <c r="E2329">
        <f t="shared" si="261"/>
        <v>0.71619537</v>
      </c>
      <c r="F2329">
        <f t="shared" si="262"/>
        <v>0.51293580800943694</v>
      </c>
      <c r="G2329">
        <f t="shared" si="263"/>
        <v>0.90367766024366292</v>
      </c>
      <c r="H2329">
        <f t="shared" si="264"/>
        <v>4.4516129032258061</v>
      </c>
      <c r="I2329">
        <f t="shared" si="265"/>
        <v>16.183105956966898</v>
      </c>
    </row>
    <row r="2330" spans="1:9">
      <c r="A2330">
        <v>278</v>
      </c>
      <c r="B2330">
        <v>28.150731</v>
      </c>
      <c r="C2330">
        <f t="shared" si="259"/>
        <v>0.28150731000000001</v>
      </c>
      <c r="D2330">
        <f t="shared" si="260"/>
        <v>0.56301462000000002</v>
      </c>
      <c r="E2330">
        <f t="shared" si="261"/>
        <v>0.71849268999999993</v>
      </c>
      <c r="F2330">
        <f t="shared" si="262"/>
        <v>0.51623174558343599</v>
      </c>
      <c r="G2330">
        <f t="shared" si="263"/>
        <v>0.91690646609396387</v>
      </c>
      <c r="H2330">
        <f t="shared" si="264"/>
        <v>4.4676258992805753</v>
      </c>
      <c r="I2330">
        <f t="shared" si="265"/>
        <v>16.780452611624852</v>
      </c>
    </row>
    <row r="2331" spans="1:9">
      <c r="A2331">
        <v>277</v>
      </c>
      <c r="B2331">
        <v>27.907501</v>
      </c>
      <c r="C2331">
        <f t="shared" si="259"/>
        <v>0.27907501000000001</v>
      </c>
      <c r="D2331">
        <f t="shared" si="260"/>
        <v>0.55815002000000002</v>
      </c>
      <c r="E2331">
        <f t="shared" si="261"/>
        <v>0.72092498999999999</v>
      </c>
      <c r="F2331">
        <f t="shared" si="262"/>
        <v>0.5197328412065001</v>
      </c>
      <c r="G2331">
        <f t="shared" si="263"/>
        <v>0.93117051434755849</v>
      </c>
      <c r="H2331">
        <f t="shared" si="264"/>
        <v>4.4837545126353788</v>
      </c>
      <c r="I2331">
        <f t="shared" si="265"/>
        <v>17.431793984018391</v>
      </c>
    </row>
    <row r="2332" spans="1:9">
      <c r="A2332">
        <v>276</v>
      </c>
      <c r="B2332">
        <v>27.711483999999999</v>
      </c>
      <c r="C2332">
        <f t="shared" si="259"/>
        <v>0.27711483999999997</v>
      </c>
      <c r="D2332">
        <f t="shared" si="260"/>
        <v>0.55422967999999995</v>
      </c>
      <c r="E2332">
        <f t="shared" si="261"/>
        <v>0.72288516000000003</v>
      </c>
      <c r="F2332">
        <f t="shared" si="262"/>
        <v>0.52256295454822566</v>
      </c>
      <c r="G2332">
        <f t="shared" si="263"/>
        <v>0.94286353366753239</v>
      </c>
      <c r="H2332">
        <f t="shared" si="264"/>
        <v>4.5</v>
      </c>
      <c r="I2332">
        <f t="shared" si="265"/>
        <v>18.002080773180527</v>
      </c>
    </row>
    <row r="2333" spans="1:9">
      <c r="A2333">
        <v>275</v>
      </c>
      <c r="B2333">
        <v>27.601289000000001</v>
      </c>
      <c r="C2333">
        <f t="shared" si="259"/>
        <v>0.27601289000000001</v>
      </c>
      <c r="D2333">
        <f t="shared" si="260"/>
        <v>0.55202578000000002</v>
      </c>
      <c r="E2333">
        <f t="shared" si="261"/>
        <v>0.72398710999999993</v>
      </c>
      <c r="F2333">
        <f t="shared" si="262"/>
        <v>0.52415733544615195</v>
      </c>
      <c r="G2333">
        <f t="shared" si="263"/>
        <v>0.94951604514947097</v>
      </c>
      <c r="H2333">
        <f t="shared" si="264"/>
        <v>4.5163636363636366</v>
      </c>
      <c r="I2333">
        <f t="shared" si="265"/>
        <v>18.390029246417992</v>
      </c>
    </row>
    <row r="2334" spans="1:9">
      <c r="A2334">
        <v>274</v>
      </c>
      <c r="B2334">
        <v>27.339407000000001</v>
      </c>
      <c r="C2334">
        <f t="shared" si="259"/>
        <v>0.27339406999999999</v>
      </c>
      <c r="D2334">
        <f t="shared" si="260"/>
        <v>0.54678813999999998</v>
      </c>
      <c r="E2334">
        <f t="shared" si="261"/>
        <v>0.72660593000000007</v>
      </c>
      <c r="F2334">
        <f t="shared" si="262"/>
        <v>0.52795617751116497</v>
      </c>
      <c r="G2334">
        <f t="shared" si="263"/>
        <v>0.96555894118545615</v>
      </c>
      <c r="H2334">
        <f t="shared" si="264"/>
        <v>4.5328467153284668</v>
      </c>
      <c r="I2334">
        <f t="shared" si="265"/>
        <v>19.1557714015606</v>
      </c>
    </row>
    <row r="2335" spans="1:9">
      <c r="A2335">
        <v>273</v>
      </c>
      <c r="B2335">
        <v>27.237293000000001</v>
      </c>
      <c r="C2335">
        <f t="shared" si="259"/>
        <v>0.27237293000000001</v>
      </c>
      <c r="D2335">
        <f t="shared" si="260"/>
        <v>0.54474586000000003</v>
      </c>
      <c r="E2335">
        <f t="shared" si="261"/>
        <v>0.72762707000000004</v>
      </c>
      <c r="F2335">
        <f t="shared" si="262"/>
        <v>0.52944115299678496</v>
      </c>
      <c r="G2335">
        <f t="shared" si="263"/>
        <v>0.97190486770617213</v>
      </c>
      <c r="H2335">
        <f t="shared" si="264"/>
        <v>4.5494505494505493</v>
      </c>
      <c r="I2335">
        <f t="shared" si="265"/>
        <v>19.550839575219619</v>
      </c>
    </row>
    <row r="2336" spans="1:9">
      <c r="A2336">
        <v>272</v>
      </c>
      <c r="B2336">
        <v>27.224843</v>
      </c>
      <c r="C2336">
        <f t="shared" si="259"/>
        <v>0.27224842999999999</v>
      </c>
      <c r="D2336">
        <f t="shared" si="260"/>
        <v>0.54449685999999997</v>
      </c>
      <c r="E2336">
        <f t="shared" si="261"/>
        <v>0.72775157000000001</v>
      </c>
      <c r="F2336">
        <f t="shared" si="262"/>
        <v>0.52962234763746496</v>
      </c>
      <c r="G2336">
        <f t="shared" si="263"/>
        <v>0.97268209707851205</v>
      </c>
      <c r="H2336">
        <f t="shared" si="264"/>
        <v>4.5661764705882355</v>
      </c>
      <c r="I2336">
        <f t="shared" si="265"/>
        <v>19.726372440921949</v>
      </c>
    </row>
    <row r="2337" spans="1:9">
      <c r="A2337">
        <v>271</v>
      </c>
      <c r="B2337">
        <v>26.966647999999999</v>
      </c>
      <c r="C2337">
        <f t="shared" si="259"/>
        <v>0.26966647999999999</v>
      </c>
      <c r="D2337">
        <f t="shared" si="260"/>
        <v>0.53933295999999997</v>
      </c>
      <c r="E2337">
        <f t="shared" si="261"/>
        <v>0.73033352000000007</v>
      </c>
      <c r="F2337">
        <f t="shared" si="262"/>
        <v>0.53338705043559054</v>
      </c>
      <c r="G2337">
        <f t="shared" si="263"/>
        <v>0.98897543817012512</v>
      </c>
      <c r="H2337">
        <f t="shared" si="264"/>
        <v>4.5830258302583022</v>
      </c>
      <c r="I2337">
        <f t="shared" si="265"/>
        <v>20.543556056232962</v>
      </c>
    </row>
    <row r="2338" spans="1:9">
      <c r="A2338">
        <v>270</v>
      </c>
      <c r="B2338">
        <v>26.683171999999999</v>
      </c>
      <c r="C2338">
        <f t="shared" si="259"/>
        <v>0.26683171999999999</v>
      </c>
      <c r="D2338">
        <f t="shared" si="260"/>
        <v>0.53366343999999999</v>
      </c>
      <c r="E2338">
        <f t="shared" si="261"/>
        <v>0.73316828000000001</v>
      </c>
      <c r="F2338">
        <f t="shared" si="262"/>
        <v>0.53753572679815842</v>
      </c>
      <c r="G2338">
        <f t="shared" si="263"/>
        <v>1.0072560466164937</v>
      </c>
      <c r="H2338">
        <f t="shared" si="264"/>
        <v>4.5999999999999996</v>
      </c>
      <c r="I2338">
        <f t="shared" si="265"/>
        <v>21.468189971306529</v>
      </c>
    </row>
    <row r="2339" spans="1:9">
      <c r="A2339">
        <v>269</v>
      </c>
      <c r="B2339">
        <v>26.575056</v>
      </c>
      <c r="C2339">
        <f t="shared" si="259"/>
        <v>0.26575056000000002</v>
      </c>
      <c r="D2339">
        <f t="shared" si="260"/>
        <v>0.53150112000000005</v>
      </c>
      <c r="E2339">
        <f t="shared" si="261"/>
        <v>0.73424943999999992</v>
      </c>
      <c r="F2339">
        <f t="shared" si="262"/>
        <v>0.53912224014031351</v>
      </c>
      <c r="G2339">
        <f t="shared" si="263"/>
        <v>1.0143388599826721</v>
      </c>
      <c r="H2339">
        <f t="shared" si="264"/>
        <v>4.6171003717472123</v>
      </c>
      <c r="I2339">
        <f t="shared" si="265"/>
        <v>21.933339424014314</v>
      </c>
    </row>
    <row r="2340" spans="1:9">
      <c r="A2340">
        <v>268</v>
      </c>
      <c r="B2340">
        <v>26.413105000000002</v>
      </c>
      <c r="C2340">
        <f t="shared" si="259"/>
        <v>0.26413105000000003</v>
      </c>
      <c r="D2340">
        <f t="shared" si="260"/>
        <v>0.52826210000000007</v>
      </c>
      <c r="E2340">
        <f t="shared" si="261"/>
        <v>0.73586894999999997</v>
      </c>
      <c r="F2340">
        <f t="shared" si="262"/>
        <v>0.54150311157410247</v>
      </c>
      <c r="G2340">
        <f t="shared" si="263"/>
        <v>1.0250652310171455</v>
      </c>
      <c r="H2340">
        <f t="shared" si="264"/>
        <v>4.6343283582089549</v>
      </c>
      <c r="I2340">
        <f t="shared" si="265"/>
        <v>22.567144495602339</v>
      </c>
    </row>
    <row r="2341" spans="1:9">
      <c r="A2341">
        <v>267</v>
      </c>
      <c r="B2341">
        <v>26.241484</v>
      </c>
      <c r="C2341">
        <f t="shared" si="259"/>
        <v>0.26241483999999998</v>
      </c>
      <c r="D2341">
        <f t="shared" si="260"/>
        <v>0.52482967999999997</v>
      </c>
      <c r="E2341">
        <f t="shared" si="261"/>
        <v>0.73758516000000007</v>
      </c>
      <c r="F2341">
        <f t="shared" si="262"/>
        <v>0.54403186825222571</v>
      </c>
      <c r="G2341">
        <f t="shared" si="263"/>
        <v>1.0365874663418917</v>
      </c>
      <c r="H2341">
        <f t="shared" si="264"/>
        <v>4.6516853932584272</v>
      </c>
      <c r="I2341">
        <f t="shared" si="265"/>
        <v>23.250514930606474</v>
      </c>
    </row>
    <row r="2342" spans="1:9">
      <c r="A2342">
        <v>266</v>
      </c>
      <c r="B2342">
        <v>26.141628000000001</v>
      </c>
      <c r="C2342">
        <f t="shared" si="259"/>
        <v>0.26141628</v>
      </c>
      <c r="D2342">
        <f t="shared" si="260"/>
        <v>0.52283256</v>
      </c>
      <c r="E2342">
        <f t="shared" si="261"/>
        <v>0.73858372000000005</v>
      </c>
      <c r="F2342">
        <f t="shared" si="262"/>
        <v>0.54550591144903848</v>
      </c>
      <c r="G2342">
        <f t="shared" si="263"/>
        <v>1.0433663723029003</v>
      </c>
      <c r="H2342">
        <f t="shared" si="264"/>
        <v>4.6691729323308273</v>
      </c>
      <c r="I2342">
        <f t="shared" si="265"/>
        <v>23.733051903397055</v>
      </c>
    </row>
    <row r="2343" spans="1:9">
      <c r="A2343">
        <v>265</v>
      </c>
      <c r="B2343">
        <v>25.988795</v>
      </c>
      <c r="C2343">
        <f t="shared" si="259"/>
        <v>0.25988794999999998</v>
      </c>
      <c r="D2343">
        <f t="shared" si="260"/>
        <v>0.51977589999999996</v>
      </c>
      <c r="E2343">
        <f t="shared" si="261"/>
        <v>0.74011205000000002</v>
      </c>
      <c r="F2343">
        <f t="shared" si="262"/>
        <v>0.54776584655520255</v>
      </c>
      <c r="G2343">
        <f t="shared" si="263"/>
        <v>1.0538500275892027</v>
      </c>
      <c r="H2343">
        <f t="shared" si="264"/>
        <v>4.686792452830189</v>
      </c>
      <c r="I2343">
        <f t="shared" si="265"/>
        <v>24.395463072903123</v>
      </c>
    </row>
    <row r="2344" spans="1:9">
      <c r="A2344">
        <v>264</v>
      </c>
      <c r="B2344">
        <v>25.820882999999998</v>
      </c>
      <c r="C2344">
        <f t="shared" si="259"/>
        <v>0.25820883</v>
      </c>
      <c r="D2344">
        <f t="shared" si="260"/>
        <v>0.51641766</v>
      </c>
      <c r="E2344">
        <f t="shared" si="261"/>
        <v>0.74179116999999994</v>
      </c>
      <c r="F2344">
        <f t="shared" si="262"/>
        <v>0.55025413988996885</v>
      </c>
      <c r="G2344">
        <f t="shared" si="263"/>
        <v>1.0655215390774375</v>
      </c>
      <c r="H2344">
        <f t="shared" si="264"/>
        <v>4.7045454545454541</v>
      </c>
      <c r="I2344">
        <f t="shared" si="265"/>
        <v>25.128108833443168</v>
      </c>
    </row>
    <row r="2345" spans="1:9">
      <c r="A2345">
        <v>263</v>
      </c>
      <c r="B2345">
        <v>25.755889</v>
      </c>
      <c r="C2345">
        <f t="shared" si="259"/>
        <v>0.25755888999999998</v>
      </c>
      <c r="D2345">
        <f t="shared" si="260"/>
        <v>0.51511777999999997</v>
      </c>
      <c r="E2345">
        <f t="shared" si="261"/>
        <v>0.74244111000000002</v>
      </c>
      <c r="F2345">
        <f t="shared" si="262"/>
        <v>0.55121880181803218</v>
      </c>
      <c r="G2345">
        <f t="shared" si="263"/>
        <v>1.0700830435673025</v>
      </c>
      <c r="H2345">
        <f t="shared" si="264"/>
        <v>4.7224334600760454</v>
      </c>
      <c r="I2345">
        <f t="shared" si="265"/>
        <v>25.536810829634902</v>
      </c>
    </row>
    <row r="2346" spans="1:9">
      <c r="A2346">
        <v>262</v>
      </c>
      <c r="B2346">
        <v>25.292639000000001</v>
      </c>
      <c r="C2346">
        <f t="shared" si="259"/>
        <v>0.25292639</v>
      </c>
      <c r="D2346">
        <f t="shared" si="260"/>
        <v>0.50585278</v>
      </c>
      <c r="E2346">
        <f t="shared" si="261"/>
        <v>0.74707360999999994</v>
      </c>
      <c r="F2346">
        <f t="shared" si="262"/>
        <v>0.55811897875843197</v>
      </c>
      <c r="G2346">
        <f t="shared" si="263"/>
        <v>1.1033229445895938</v>
      </c>
      <c r="H2346">
        <f t="shared" si="264"/>
        <v>4.7404580152671754</v>
      </c>
      <c r="I2346">
        <f t="shared" si="265"/>
        <v>27.355578830874073</v>
      </c>
    </row>
    <row r="2347" spans="1:9">
      <c r="A2347">
        <v>261</v>
      </c>
      <c r="B2347">
        <v>25.683012000000002</v>
      </c>
      <c r="C2347">
        <f t="shared" si="259"/>
        <v>0.25683012</v>
      </c>
      <c r="D2347">
        <f t="shared" si="260"/>
        <v>0.51366023999999999</v>
      </c>
      <c r="E2347">
        <f t="shared" si="261"/>
        <v>0.74316987999999995</v>
      </c>
      <c r="F2347">
        <f t="shared" si="262"/>
        <v>0.5523014705392143</v>
      </c>
      <c r="G2347">
        <f t="shared" si="263"/>
        <v>1.0752272173902624</v>
      </c>
      <c r="H2347">
        <f t="shared" si="264"/>
        <v>4.7586206896551726</v>
      </c>
      <c r="I2347">
        <f t="shared" si="265"/>
        <v>26.17958003371708</v>
      </c>
    </row>
    <row r="2348" spans="1:9">
      <c r="A2348">
        <v>260</v>
      </c>
      <c r="B2348">
        <v>25.429887999999998</v>
      </c>
      <c r="C2348">
        <f t="shared" si="259"/>
        <v>0.25429888</v>
      </c>
      <c r="D2348">
        <f t="shared" si="260"/>
        <v>0.50859776000000001</v>
      </c>
      <c r="E2348">
        <f t="shared" si="261"/>
        <v>0.74570112</v>
      </c>
      <c r="F2348">
        <f t="shared" si="262"/>
        <v>0.55607016036925438</v>
      </c>
      <c r="G2348">
        <f t="shared" si="263"/>
        <v>1.093339774774577</v>
      </c>
      <c r="H2348">
        <f t="shared" si="264"/>
        <v>4.7769230769230768</v>
      </c>
      <c r="I2348">
        <f t="shared" si="265"/>
        <v>27.277639850848342</v>
      </c>
    </row>
    <row r="2349" spans="1:9">
      <c r="A2349">
        <v>259</v>
      </c>
      <c r="B2349">
        <v>25.499507000000001</v>
      </c>
      <c r="C2349">
        <f t="shared" si="259"/>
        <v>0.25499506999999999</v>
      </c>
      <c r="D2349">
        <f t="shared" si="260"/>
        <v>0.50999013999999998</v>
      </c>
      <c r="E2349">
        <f t="shared" si="261"/>
        <v>0.74500493000000001</v>
      </c>
      <c r="F2349">
        <f t="shared" si="262"/>
        <v>0.55503234572430493</v>
      </c>
      <c r="G2349">
        <f t="shared" si="263"/>
        <v>1.088319757955134</v>
      </c>
      <c r="H2349">
        <f t="shared" si="264"/>
        <v>4.7953667953667951</v>
      </c>
      <c r="I2349">
        <f t="shared" si="265"/>
        <v>27.236838196325447</v>
      </c>
    </row>
    <row r="2350" spans="1:9">
      <c r="A2350">
        <v>258</v>
      </c>
      <c r="B2350">
        <v>25.187190000000001</v>
      </c>
      <c r="C2350">
        <f t="shared" si="259"/>
        <v>0.25187190000000004</v>
      </c>
      <c r="D2350">
        <f t="shared" si="260"/>
        <v>0.50374380000000007</v>
      </c>
      <c r="E2350">
        <f t="shared" si="261"/>
        <v>0.74812809999999996</v>
      </c>
      <c r="F2350">
        <f t="shared" si="262"/>
        <v>0.55969565400960997</v>
      </c>
      <c r="G2350">
        <f t="shared" si="263"/>
        <v>1.1110720449752629</v>
      </c>
      <c r="H2350">
        <f t="shared" si="264"/>
        <v>4.8139534883720927</v>
      </c>
      <c r="I2350">
        <f t="shared" si="265"/>
        <v>28.608047694937312</v>
      </c>
    </row>
    <row r="2351" spans="1:9">
      <c r="A2351">
        <v>257</v>
      </c>
      <c r="B2351">
        <v>25.282229000000001</v>
      </c>
      <c r="C2351">
        <f t="shared" si="259"/>
        <v>0.25282229000000001</v>
      </c>
      <c r="D2351">
        <f t="shared" si="260"/>
        <v>0.50564458000000001</v>
      </c>
      <c r="E2351">
        <f t="shared" si="261"/>
        <v>0.74717770999999999</v>
      </c>
      <c r="F2351">
        <f t="shared" si="262"/>
        <v>0.55827453032084406</v>
      </c>
      <c r="G2351">
        <f t="shared" si="263"/>
        <v>1.1040848698918992</v>
      </c>
      <c r="H2351">
        <f t="shared" si="264"/>
        <v>4.8326848249027234</v>
      </c>
      <c r="I2351">
        <f t="shared" si="265"/>
        <v>28.469632554629019</v>
      </c>
    </row>
    <row r="2352" spans="1:9">
      <c r="A2352">
        <v>256</v>
      </c>
      <c r="B2352">
        <v>25.412844</v>
      </c>
      <c r="C2352">
        <f t="shared" si="259"/>
        <v>0.25412844000000001</v>
      </c>
      <c r="D2352">
        <f t="shared" si="260"/>
        <v>0.50825688000000002</v>
      </c>
      <c r="E2352">
        <f t="shared" si="261"/>
        <v>0.74587155999999999</v>
      </c>
      <c r="F2352">
        <f t="shared" si="262"/>
        <v>0.5563243840168336</v>
      </c>
      <c r="G2352">
        <f t="shared" si="263"/>
        <v>1.0945732481119264</v>
      </c>
      <c r="H2352">
        <f t="shared" si="264"/>
        <v>4.8515625</v>
      </c>
      <c r="I2352">
        <f t="shared" si="265"/>
        <v>28.200247517845877</v>
      </c>
    </row>
    <row r="2353" spans="1:9">
      <c r="A2353">
        <v>255</v>
      </c>
      <c r="B2353">
        <v>25.270858</v>
      </c>
      <c r="C2353">
        <f t="shared" si="259"/>
        <v>0.25270858000000002</v>
      </c>
      <c r="D2353">
        <f t="shared" si="260"/>
        <v>0.50541716000000003</v>
      </c>
      <c r="E2353">
        <f t="shared" si="261"/>
        <v>0.74729142000000004</v>
      </c>
      <c r="F2353">
        <f t="shared" si="262"/>
        <v>0.55844446640561651</v>
      </c>
      <c r="G2353">
        <f t="shared" si="263"/>
        <v>1.1049178987227433</v>
      </c>
      <c r="H2353">
        <f t="shared" si="264"/>
        <v>4.8705882352941172</v>
      </c>
      <c r="I2353">
        <f t="shared" si="265"/>
        <v>28.961619835276583</v>
      </c>
    </row>
    <row r="2354" spans="1:9">
      <c r="A2354">
        <v>254</v>
      </c>
      <c r="B2354">
        <v>25.254791999999998</v>
      </c>
      <c r="C2354">
        <f t="shared" si="259"/>
        <v>0.25254791999999998</v>
      </c>
      <c r="D2354">
        <f t="shared" si="260"/>
        <v>0.50509583999999996</v>
      </c>
      <c r="E2354">
        <f t="shared" si="261"/>
        <v>0.74745207999999996</v>
      </c>
      <c r="F2354">
        <f t="shared" si="262"/>
        <v>0.55868461189632634</v>
      </c>
      <c r="G2354">
        <f t="shared" si="263"/>
        <v>1.1060962448162837</v>
      </c>
      <c r="H2354">
        <f t="shared" si="264"/>
        <v>4.8897637795275593</v>
      </c>
      <c r="I2354">
        <f t="shared" si="265"/>
        <v>29.252406120864034</v>
      </c>
    </row>
    <row r="2355" spans="1:9">
      <c r="A2355">
        <v>253</v>
      </c>
      <c r="B2355">
        <v>25.241157999999999</v>
      </c>
      <c r="C2355">
        <f t="shared" si="259"/>
        <v>0.25241157999999997</v>
      </c>
      <c r="D2355">
        <f t="shared" si="260"/>
        <v>0.50482315999999994</v>
      </c>
      <c r="E2355">
        <f t="shared" si="261"/>
        <v>0.74758842000000003</v>
      </c>
      <c r="F2355">
        <f t="shared" si="262"/>
        <v>0.55888844571809648</v>
      </c>
      <c r="G2355">
        <f t="shared" si="263"/>
        <v>1.1070974749219045</v>
      </c>
      <c r="H2355">
        <f t="shared" si="264"/>
        <v>4.9090909090909092</v>
      </c>
      <c r="I2355">
        <f t="shared" si="265"/>
        <v>29.537509191249423</v>
      </c>
    </row>
    <row r="2356" spans="1:9">
      <c r="A2356">
        <v>252</v>
      </c>
      <c r="B2356">
        <v>25.349684</v>
      </c>
      <c r="C2356">
        <f t="shared" si="259"/>
        <v>0.25349684</v>
      </c>
      <c r="D2356">
        <f t="shared" si="260"/>
        <v>0.50699368</v>
      </c>
      <c r="E2356">
        <f t="shared" si="261"/>
        <v>0.74650316000000005</v>
      </c>
      <c r="F2356">
        <f t="shared" si="262"/>
        <v>0.55726696788998564</v>
      </c>
      <c r="G2356">
        <f t="shared" si="263"/>
        <v>1.0991595948296351</v>
      </c>
      <c r="H2356">
        <f t="shared" si="264"/>
        <v>4.9285714285714288</v>
      </c>
      <c r="I2356">
        <f t="shared" si="265"/>
        <v>29.346993830447413</v>
      </c>
    </row>
    <row r="2357" spans="1:9">
      <c r="A2357">
        <v>251</v>
      </c>
      <c r="B2357">
        <v>25.487722000000002</v>
      </c>
      <c r="C2357">
        <f t="shared" si="259"/>
        <v>0.25487722000000002</v>
      </c>
      <c r="D2357">
        <f t="shared" si="260"/>
        <v>0.50975444000000003</v>
      </c>
      <c r="E2357">
        <f t="shared" si="261"/>
        <v>0.74512277999999998</v>
      </c>
      <c r="F2357">
        <f t="shared" si="262"/>
        <v>0.55520795727492833</v>
      </c>
      <c r="G2357">
        <f t="shared" si="263"/>
        <v>1.0891674769422868</v>
      </c>
      <c r="H2357">
        <f t="shared" si="264"/>
        <v>4.9482071713147411</v>
      </c>
      <c r="I2357">
        <f t="shared" si="265"/>
        <v>29.045916060526128</v>
      </c>
    </row>
    <row r="2358" spans="1:9">
      <c r="A2358">
        <v>250</v>
      </c>
      <c r="B2358">
        <v>25.460273999999998</v>
      </c>
      <c r="C2358">
        <f t="shared" si="259"/>
        <v>0.25460273999999999</v>
      </c>
      <c r="D2358">
        <f t="shared" si="260"/>
        <v>0.50920547999999999</v>
      </c>
      <c r="E2358">
        <f t="shared" si="261"/>
        <v>0.74539726000000006</v>
      </c>
      <c r="F2358">
        <f t="shared" si="262"/>
        <v>0.55561707521550774</v>
      </c>
      <c r="G2358">
        <f t="shared" si="263"/>
        <v>1.0911451212494958</v>
      </c>
      <c r="H2358">
        <f t="shared" si="264"/>
        <v>4.968</v>
      </c>
      <c r="I2358">
        <f t="shared" si="265"/>
        <v>29.385169806483759</v>
      </c>
    </row>
    <row r="2359" spans="1:9">
      <c r="A2359">
        <v>249</v>
      </c>
      <c r="B2359">
        <v>25.743660999999999</v>
      </c>
      <c r="C2359">
        <f t="shared" si="259"/>
        <v>0.25743661000000001</v>
      </c>
      <c r="D2359">
        <f t="shared" si="260"/>
        <v>0.51487322000000002</v>
      </c>
      <c r="E2359">
        <f t="shared" si="261"/>
        <v>0.74256338999999993</v>
      </c>
      <c r="F2359">
        <f t="shared" si="262"/>
        <v>0.55140038816829196</v>
      </c>
      <c r="G2359">
        <f t="shared" si="263"/>
        <v>1.070944004755757</v>
      </c>
      <c r="H2359">
        <f t="shared" si="264"/>
        <v>4.9879518072289155</v>
      </c>
      <c r="I2359">
        <f t="shared" si="265"/>
        <v>28.535009758513095</v>
      </c>
    </row>
    <row r="2360" spans="1:9">
      <c r="A2360">
        <v>248</v>
      </c>
      <c r="B2360">
        <v>25.712841000000001</v>
      </c>
      <c r="C2360">
        <f t="shared" si="259"/>
        <v>0.25712841000000003</v>
      </c>
      <c r="D2360">
        <f t="shared" si="260"/>
        <v>0.51425682000000006</v>
      </c>
      <c r="E2360">
        <f t="shared" si="261"/>
        <v>0.74287159000000003</v>
      </c>
      <c r="F2360">
        <f t="shared" si="262"/>
        <v>0.55185819922912815</v>
      </c>
      <c r="G2360">
        <f t="shared" si="263"/>
        <v>1.0731179009529288</v>
      </c>
      <c r="H2360">
        <f t="shared" si="264"/>
        <v>5.008064516129032</v>
      </c>
      <c r="I2360">
        <f t="shared" si="265"/>
        <v>28.882495146909086</v>
      </c>
    </row>
    <row r="2361" spans="1:9">
      <c r="A2361">
        <v>247</v>
      </c>
      <c r="B2361">
        <v>25.685352000000002</v>
      </c>
      <c r="C2361">
        <f t="shared" si="259"/>
        <v>0.25685352</v>
      </c>
      <c r="D2361">
        <f t="shared" si="260"/>
        <v>0.51370704</v>
      </c>
      <c r="E2361">
        <f t="shared" si="261"/>
        <v>0.74314648000000005</v>
      </c>
      <c r="F2361">
        <f t="shared" si="262"/>
        <v>0.55226669073639045</v>
      </c>
      <c r="G2361">
        <f t="shared" si="263"/>
        <v>1.075061557919063</v>
      </c>
      <c r="H2361">
        <f t="shared" si="264"/>
        <v>5.0283400809716596</v>
      </c>
      <c r="I2361">
        <f t="shared" si="265"/>
        <v>29.222404660944434</v>
      </c>
    </row>
    <row r="2362" spans="1:9">
      <c r="A2362">
        <v>246</v>
      </c>
      <c r="B2362">
        <v>25.827539999999999</v>
      </c>
      <c r="C2362">
        <f t="shared" si="259"/>
        <v>0.25827539999999999</v>
      </c>
      <c r="D2362">
        <f t="shared" si="260"/>
        <v>0.51655079999999998</v>
      </c>
      <c r="E2362">
        <f t="shared" si="261"/>
        <v>0.74172459999999996</v>
      </c>
      <c r="F2362">
        <f t="shared" si="262"/>
        <v>0.55015538224515992</v>
      </c>
      <c r="G2362">
        <f t="shared" si="263"/>
        <v>1.0650557161951157</v>
      </c>
      <c r="H2362">
        <f t="shared" si="264"/>
        <v>5.0487804878048781</v>
      </c>
      <c r="I2362">
        <f t="shared" si="265"/>
        <v>28.914629556410901</v>
      </c>
    </row>
    <row r="2363" spans="1:9">
      <c r="A2363">
        <v>245</v>
      </c>
      <c r="B2363">
        <v>25.92126</v>
      </c>
      <c r="C2363">
        <f t="shared" si="259"/>
        <v>0.25921260000000002</v>
      </c>
      <c r="D2363">
        <f t="shared" si="260"/>
        <v>0.51842520000000003</v>
      </c>
      <c r="E2363">
        <f t="shared" si="261"/>
        <v>0.74078739999999998</v>
      </c>
      <c r="F2363">
        <f t="shared" si="262"/>
        <v>0.54876597199875998</v>
      </c>
      <c r="G2363">
        <f t="shared" si="263"/>
        <v>1.0585248788036536</v>
      </c>
      <c r="H2363">
        <f t="shared" si="264"/>
        <v>5.0693877551020412</v>
      </c>
      <c r="I2363">
        <f t="shared" si="265"/>
        <v>28.794740075363951</v>
      </c>
    </row>
    <row r="2364" spans="1:9">
      <c r="A2364">
        <v>244</v>
      </c>
      <c r="B2364">
        <v>25.968207</v>
      </c>
      <c r="C2364">
        <f t="shared" si="259"/>
        <v>0.25968206999999999</v>
      </c>
      <c r="D2364">
        <f t="shared" si="260"/>
        <v>0.51936413999999997</v>
      </c>
      <c r="E2364">
        <f t="shared" si="261"/>
        <v>0.74031793000000001</v>
      </c>
      <c r="F2364">
        <f t="shared" si="262"/>
        <v>0.54807063747948492</v>
      </c>
      <c r="G2364">
        <f t="shared" si="263"/>
        <v>1.0552723903492547</v>
      </c>
      <c r="H2364">
        <f t="shared" si="264"/>
        <v>5.0901639344262293</v>
      </c>
      <c r="I2364">
        <f t="shared" si="265"/>
        <v>28.853113904132062</v>
      </c>
    </row>
    <row r="2365" spans="1:9">
      <c r="A2365">
        <v>243</v>
      </c>
      <c r="B2365">
        <v>25.978107999999999</v>
      </c>
      <c r="C2365">
        <f t="shared" si="259"/>
        <v>0.25978108</v>
      </c>
      <c r="D2365">
        <f t="shared" si="260"/>
        <v>0.51956216</v>
      </c>
      <c r="E2365">
        <f t="shared" si="261"/>
        <v>0.74021892</v>
      </c>
      <c r="F2365">
        <f t="shared" si="262"/>
        <v>0.54792404952596641</v>
      </c>
      <c r="G2365">
        <f t="shared" si="263"/>
        <v>1.0545880583874052</v>
      </c>
      <c r="H2365">
        <f t="shared" si="264"/>
        <v>5.1111111111111107</v>
      </c>
      <c r="I2365">
        <f t="shared" si="265"/>
        <v>29.053358501756279</v>
      </c>
    </row>
    <row r="2366" spans="1:9">
      <c r="A2366">
        <v>242</v>
      </c>
      <c r="B2366">
        <v>26.050975999999999</v>
      </c>
      <c r="C2366">
        <f t="shared" si="259"/>
        <v>0.26050975999999998</v>
      </c>
      <c r="D2366">
        <f t="shared" si="260"/>
        <v>0.52101951999999996</v>
      </c>
      <c r="E2366">
        <f t="shared" si="261"/>
        <v>0.73949024000000008</v>
      </c>
      <c r="F2366">
        <f t="shared" si="262"/>
        <v>0.54684581505525776</v>
      </c>
      <c r="G2366">
        <f t="shared" si="263"/>
        <v>1.0495687667426699</v>
      </c>
      <c r="H2366">
        <f t="shared" si="264"/>
        <v>5.1322314049586772</v>
      </c>
      <c r="I2366">
        <f t="shared" si="265"/>
        <v>29.015780455090475</v>
      </c>
    </row>
    <row r="2367" spans="1:9">
      <c r="A2367">
        <v>241</v>
      </c>
      <c r="B2367">
        <v>26.16338</v>
      </c>
      <c r="C2367">
        <f t="shared" si="259"/>
        <v>0.26163380000000003</v>
      </c>
      <c r="D2367">
        <f t="shared" si="260"/>
        <v>0.52326760000000005</v>
      </c>
      <c r="E2367">
        <f t="shared" si="261"/>
        <v>0.73836619999999997</v>
      </c>
      <c r="F2367">
        <f t="shared" si="262"/>
        <v>0.54518464530243993</v>
      </c>
      <c r="G2367">
        <f t="shared" si="263"/>
        <v>1.0418849653646429</v>
      </c>
      <c r="H2367">
        <f t="shared" si="264"/>
        <v>5.1535269709543572</v>
      </c>
      <c r="I2367">
        <f t="shared" si="265"/>
        <v>28.830265957508651</v>
      </c>
    </row>
    <row r="2368" spans="1:9">
      <c r="A2368">
        <v>240</v>
      </c>
      <c r="B2368">
        <v>26.446280999999999</v>
      </c>
      <c r="C2368">
        <f t="shared" si="259"/>
        <v>0.26446280999999999</v>
      </c>
      <c r="D2368">
        <f t="shared" si="260"/>
        <v>0.52892561999999999</v>
      </c>
      <c r="E2368">
        <f t="shared" si="261"/>
        <v>0.73553719000000006</v>
      </c>
      <c r="F2368">
        <f t="shared" si="262"/>
        <v>0.54101495787309617</v>
      </c>
      <c r="G2368">
        <f t="shared" si="263"/>
        <v>1.0228564044091799</v>
      </c>
      <c r="H2368">
        <f t="shared" si="264"/>
        <v>5.1749999999999998</v>
      </c>
      <c r="I2368">
        <f t="shared" si="265"/>
        <v>28.018833196829675</v>
      </c>
    </row>
    <row r="2369" spans="1:9">
      <c r="A2369">
        <v>239</v>
      </c>
      <c r="B2369">
        <v>26.47231</v>
      </c>
      <c r="C2369">
        <f t="shared" si="259"/>
        <v>0.26472309999999999</v>
      </c>
      <c r="D2369">
        <f t="shared" si="260"/>
        <v>0.52944619999999998</v>
      </c>
      <c r="E2369">
        <f t="shared" si="261"/>
        <v>0.73527690000000001</v>
      </c>
      <c r="F2369">
        <f t="shared" si="262"/>
        <v>0.54063211967361002</v>
      </c>
      <c r="G2369">
        <f t="shared" si="263"/>
        <v>1.021127585151447</v>
      </c>
      <c r="H2369">
        <f t="shared" si="264"/>
        <v>5.1966527196652716</v>
      </c>
      <c r="I2369">
        <f t="shared" si="265"/>
        <v>28.158363234255528</v>
      </c>
    </row>
    <row r="2370" spans="1:9">
      <c r="A2370">
        <v>238</v>
      </c>
      <c r="B2370">
        <v>26.550156000000001</v>
      </c>
      <c r="C2370">
        <f t="shared" si="259"/>
        <v>0.26550156000000003</v>
      </c>
      <c r="D2370">
        <f t="shared" si="260"/>
        <v>0.53100312000000005</v>
      </c>
      <c r="E2370">
        <f t="shared" si="261"/>
        <v>0.73449843999999997</v>
      </c>
      <c r="F2370">
        <f t="shared" si="262"/>
        <v>0.53948795836243357</v>
      </c>
      <c r="G2370">
        <f t="shared" si="263"/>
        <v>1.0159788860796779</v>
      </c>
      <c r="H2370">
        <f t="shared" si="264"/>
        <v>5.2184873949579833</v>
      </c>
      <c r="I2370">
        <f t="shared" si="265"/>
        <v>28.109857420001191</v>
      </c>
    </row>
    <row r="2371" spans="1:9">
      <c r="A2371">
        <v>237</v>
      </c>
      <c r="B2371">
        <v>26.736919</v>
      </c>
      <c r="C2371">
        <f t="shared" si="259"/>
        <v>0.26736918999999998</v>
      </c>
      <c r="D2371">
        <f t="shared" si="260"/>
        <v>0.53473837999999996</v>
      </c>
      <c r="E2371">
        <f t="shared" si="261"/>
        <v>0.73263081000000008</v>
      </c>
      <c r="F2371">
        <f t="shared" si="262"/>
        <v>0.53674790376125625</v>
      </c>
      <c r="G2371">
        <f t="shared" si="263"/>
        <v>1.003757956855942</v>
      </c>
      <c r="H2371">
        <f t="shared" si="264"/>
        <v>5.2405063291139244</v>
      </c>
      <c r="I2371">
        <f t="shared" si="265"/>
        <v>27.66970325940764</v>
      </c>
    </row>
    <row r="2372" spans="1:9">
      <c r="A2372">
        <v>236</v>
      </c>
      <c r="B2372">
        <v>26.872800000000002</v>
      </c>
      <c r="C2372">
        <f t="shared" si="259"/>
        <v>0.26872800000000002</v>
      </c>
      <c r="D2372">
        <f t="shared" si="260"/>
        <v>0.53745600000000004</v>
      </c>
      <c r="E2372">
        <f t="shared" si="261"/>
        <v>0.73127199999999992</v>
      </c>
      <c r="F2372">
        <f t="shared" si="262"/>
        <v>0.53475873798399987</v>
      </c>
      <c r="G2372">
        <f t="shared" si="263"/>
        <v>0.99498142728707062</v>
      </c>
      <c r="H2372">
        <f t="shared" si="264"/>
        <v>5.2627118644067794</v>
      </c>
      <c r="I2372">
        <f t="shared" si="265"/>
        <v>27.418843578199326</v>
      </c>
    </row>
    <row r="2373" spans="1:9">
      <c r="A2373">
        <v>235</v>
      </c>
      <c r="B2373">
        <v>26.852930000000001</v>
      </c>
      <c r="C2373">
        <f t="shared" si="259"/>
        <v>0.26852930000000003</v>
      </c>
      <c r="D2373">
        <f t="shared" si="260"/>
        <v>0.53705860000000005</v>
      </c>
      <c r="E2373">
        <f t="shared" si="261"/>
        <v>0.73147070000000003</v>
      </c>
      <c r="F2373">
        <f t="shared" si="262"/>
        <v>0.53504938495849008</v>
      </c>
      <c r="G2373">
        <f t="shared" si="263"/>
        <v>0.99625885323964658</v>
      </c>
      <c r="H2373">
        <f t="shared" si="264"/>
        <v>5.2851063829787233</v>
      </c>
      <c r="I2373">
        <f t="shared" si="265"/>
        <v>27.723742388040101</v>
      </c>
    </row>
    <row r="2374" spans="1:9">
      <c r="A2374">
        <v>234</v>
      </c>
      <c r="B2374">
        <v>27.074703</v>
      </c>
      <c r="C2374">
        <f t="shared" si="259"/>
        <v>0.27074703</v>
      </c>
      <c r="D2374">
        <f t="shared" si="260"/>
        <v>0.54149406</v>
      </c>
      <c r="E2374">
        <f t="shared" si="261"/>
        <v>0.72925297</v>
      </c>
      <c r="F2374">
        <f t="shared" si="262"/>
        <v>0.53180989425382086</v>
      </c>
      <c r="G2374">
        <f t="shared" si="263"/>
        <v>0.98211584122237805</v>
      </c>
      <c r="H2374">
        <f t="shared" si="264"/>
        <v>5.3076923076923075</v>
      </c>
      <c r="I2374">
        <f t="shared" si="265"/>
        <v>27.172957475065623</v>
      </c>
    </row>
    <row r="2375" spans="1:9">
      <c r="A2375">
        <v>233</v>
      </c>
      <c r="B2375">
        <v>27.289072999999998</v>
      </c>
      <c r="C2375">
        <f t="shared" si="259"/>
        <v>0.27289072999999997</v>
      </c>
      <c r="D2375">
        <f t="shared" si="260"/>
        <v>0.54578145999999994</v>
      </c>
      <c r="E2375">
        <f t="shared" si="261"/>
        <v>0.72710927000000003</v>
      </c>
      <c r="F2375">
        <f t="shared" si="262"/>
        <v>0.52868789051993292</v>
      </c>
      <c r="G2375">
        <f t="shared" si="263"/>
        <v>0.96868056038388151</v>
      </c>
      <c r="H2375">
        <f t="shared" si="264"/>
        <v>5.3304721030042916</v>
      </c>
      <c r="I2375">
        <f t="shared" si="265"/>
        <v>26.6619873672573</v>
      </c>
    </row>
    <row r="2376" spans="1:9">
      <c r="A2376">
        <v>232</v>
      </c>
      <c r="B2376">
        <v>27.224302000000002</v>
      </c>
      <c r="C2376">
        <f t="shared" si="259"/>
        <v>0.27224302</v>
      </c>
      <c r="D2376">
        <f t="shared" si="260"/>
        <v>0.54448604</v>
      </c>
      <c r="E2376">
        <f t="shared" si="261"/>
        <v>0.72775698</v>
      </c>
      <c r="F2376">
        <f t="shared" si="262"/>
        <v>0.52963022193872045</v>
      </c>
      <c r="G2376">
        <f t="shared" si="263"/>
        <v>0.97271588806706677</v>
      </c>
      <c r="H2376">
        <f t="shared" si="264"/>
        <v>5.3534482758620694</v>
      </c>
      <c r="I2376">
        <f t="shared" si="265"/>
        <v>27.116850142632522</v>
      </c>
    </row>
    <row r="2377" spans="1:9">
      <c r="A2377">
        <v>231</v>
      </c>
      <c r="B2377">
        <v>27.496991999999999</v>
      </c>
      <c r="C2377">
        <f t="shared" ref="C2377:C2408" si="266">B2377/100</f>
        <v>0.27496991999999998</v>
      </c>
      <c r="D2377">
        <f t="shared" ref="D2377:D2408" si="267">2*C2377</f>
        <v>0.54993983999999996</v>
      </c>
      <c r="E2377">
        <f t="shared" ref="E2377:E2408" si="268">1-C2377</f>
        <v>0.72503008000000002</v>
      </c>
      <c r="F2377">
        <f t="shared" ref="F2377:F2408" si="269">E2377^2</f>
        <v>0.52566861690480648</v>
      </c>
      <c r="G2377">
        <f t="shared" ref="G2377:G2408" si="270">F2377/D2377</f>
        <v>0.95586567597067806</v>
      </c>
      <c r="H2377">
        <f t="shared" ref="H2377:H2408" si="271">1242/A2377</f>
        <v>5.3766233766233764</v>
      </c>
      <c r="I2377">
        <f t="shared" ref="I2377:I2408" si="272">(G2377*H2377)^2</f>
        <v>26.412710159343266</v>
      </c>
    </row>
    <row r="2378" spans="1:9">
      <c r="A2378">
        <v>230</v>
      </c>
      <c r="B2378">
        <v>27.627438999999999</v>
      </c>
      <c r="C2378">
        <f t="shared" si="266"/>
        <v>0.27627438999999998</v>
      </c>
      <c r="D2378">
        <f t="shared" si="267"/>
        <v>0.55254877999999996</v>
      </c>
      <c r="E2378">
        <f t="shared" si="268"/>
        <v>0.72372561000000002</v>
      </c>
      <c r="F2378">
        <f t="shared" si="269"/>
        <v>0.5237787585698721</v>
      </c>
      <c r="G2378">
        <f t="shared" si="270"/>
        <v>0.9479321600707763</v>
      </c>
      <c r="H2378">
        <f t="shared" si="271"/>
        <v>5.4</v>
      </c>
      <c r="I2378">
        <f t="shared" si="272"/>
        <v>26.202458083612424</v>
      </c>
    </row>
    <row r="2379" spans="1:9">
      <c r="A2379">
        <v>229</v>
      </c>
      <c r="B2379">
        <v>27.672853</v>
      </c>
      <c r="C2379">
        <f t="shared" si="266"/>
        <v>0.27672852999999997</v>
      </c>
      <c r="D2379">
        <f t="shared" si="267"/>
        <v>0.55345705999999995</v>
      </c>
      <c r="E2379">
        <f t="shared" si="268"/>
        <v>0.72327147000000003</v>
      </c>
      <c r="F2379">
        <f t="shared" si="269"/>
        <v>0.52312161931596091</v>
      </c>
      <c r="G2379">
        <f t="shared" si="270"/>
        <v>0.94518917026003957</v>
      </c>
      <c r="H2379">
        <f t="shared" si="271"/>
        <v>5.4235807860262009</v>
      </c>
      <c r="I2379">
        <f t="shared" si="272"/>
        <v>26.279052401205824</v>
      </c>
    </row>
    <row r="2380" spans="1:9">
      <c r="A2380">
        <v>228</v>
      </c>
      <c r="B2380">
        <v>27.762573</v>
      </c>
      <c r="C2380">
        <f t="shared" si="266"/>
        <v>0.27762573000000001</v>
      </c>
      <c r="D2380">
        <f t="shared" si="267"/>
        <v>0.55525146000000003</v>
      </c>
      <c r="E2380">
        <f t="shared" si="268"/>
        <v>0.72237426999999999</v>
      </c>
      <c r="F2380">
        <f t="shared" si="269"/>
        <v>0.52182458595803283</v>
      </c>
      <c r="G2380">
        <f t="shared" si="270"/>
        <v>0.93979867420435559</v>
      </c>
      <c r="H2380">
        <f t="shared" si="271"/>
        <v>5.4473684210526319</v>
      </c>
      <c r="I2380">
        <f t="shared" si="272"/>
        <v>26.208559634214616</v>
      </c>
    </row>
    <row r="2381" spans="1:9">
      <c r="A2381">
        <v>227</v>
      </c>
      <c r="B2381">
        <v>27.683014</v>
      </c>
      <c r="C2381">
        <f t="shared" si="266"/>
        <v>0.27683014</v>
      </c>
      <c r="D2381">
        <f t="shared" si="267"/>
        <v>0.55366028</v>
      </c>
      <c r="E2381">
        <f t="shared" si="268"/>
        <v>0.72316986000000005</v>
      </c>
      <c r="F2381">
        <f t="shared" si="269"/>
        <v>0.52297464641241964</v>
      </c>
      <c r="G2381">
        <f t="shared" si="270"/>
        <v>0.94457678346082485</v>
      </c>
      <c r="H2381">
        <f t="shared" si="271"/>
        <v>5.4713656387665202</v>
      </c>
      <c r="I2381">
        <f t="shared" si="272"/>
        <v>26.709515562940261</v>
      </c>
    </row>
    <row r="2382" spans="1:9">
      <c r="A2382">
        <v>226</v>
      </c>
      <c r="B2382">
        <v>27.658006</v>
      </c>
      <c r="C2382">
        <f t="shared" si="266"/>
        <v>0.27658006000000002</v>
      </c>
      <c r="D2382">
        <f t="shared" si="267"/>
        <v>0.55316012000000003</v>
      </c>
      <c r="E2382">
        <f t="shared" si="268"/>
        <v>0.72341993999999998</v>
      </c>
      <c r="F2382">
        <f t="shared" si="269"/>
        <v>0.52333640958960359</v>
      </c>
      <c r="G2382">
        <f t="shared" si="270"/>
        <v>0.94608485078353721</v>
      </c>
      <c r="H2382">
        <f t="shared" si="271"/>
        <v>5.4955752212389379</v>
      </c>
      <c r="I2382">
        <f t="shared" si="272"/>
        <v>27.032517334550938</v>
      </c>
    </row>
    <row r="2383" spans="1:9">
      <c r="A2383">
        <v>225</v>
      </c>
      <c r="B2383">
        <v>27.718223999999999</v>
      </c>
      <c r="C2383">
        <f t="shared" si="266"/>
        <v>0.27718223999999997</v>
      </c>
      <c r="D2383">
        <f t="shared" si="267"/>
        <v>0.55436447999999994</v>
      </c>
      <c r="E2383">
        <f t="shared" si="268"/>
        <v>0.72281776000000009</v>
      </c>
      <c r="F2383">
        <f t="shared" si="269"/>
        <v>0.52246551417141773</v>
      </c>
      <c r="G2383">
        <f t="shared" si="270"/>
        <v>0.94245849620707622</v>
      </c>
      <c r="H2383">
        <f t="shared" si="271"/>
        <v>5.52</v>
      </c>
      <c r="I2383">
        <f t="shared" si="272"/>
        <v>27.064662971418198</v>
      </c>
    </row>
    <row r="2384" spans="1:9">
      <c r="A2384">
        <v>224</v>
      </c>
      <c r="B2384">
        <v>27.647759000000001</v>
      </c>
      <c r="C2384">
        <f t="shared" si="266"/>
        <v>0.27647759</v>
      </c>
      <c r="D2384">
        <f t="shared" si="267"/>
        <v>0.55295517999999999</v>
      </c>
      <c r="E2384">
        <f t="shared" si="268"/>
        <v>0.72352240999999995</v>
      </c>
      <c r="F2384">
        <f t="shared" si="269"/>
        <v>0.52348467777220797</v>
      </c>
      <c r="G2384">
        <f t="shared" si="270"/>
        <v>0.94670363296390136</v>
      </c>
      <c r="H2384">
        <f t="shared" si="271"/>
        <v>5.5446428571428568</v>
      </c>
      <c r="I2384">
        <f t="shared" si="272"/>
        <v>27.553402882376396</v>
      </c>
    </row>
    <row r="2385" spans="1:9">
      <c r="A2385">
        <v>223</v>
      </c>
      <c r="B2385">
        <v>27.569997999999998</v>
      </c>
      <c r="C2385">
        <f t="shared" si="266"/>
        <v>0.27569997999999996</v>
      </c>
      <c r="D2385">
        <f t="shared" si="267"/>
        <v>0.55139995999999991</v>
      </c>
      <c r="E2385">
        <f t="shared" si="268"/>
        <v>0.72430002000000004</v>
      </c>
      <c r="F2385">
        <f t="shared" si="269"/>
        <v>0.52461051897200051</v>
      </c>
      <c r="G2385">
        <f t="shared" si="270"/>
        <v>0.95141559127425501</v>
      </c>
      <c r="H2385">
        <f t="shared" si="271"/>
        <v>5.5695067264573987</v>
      </c>
      <c r="I2385">
        <f t="shared" si="272"/>
        <v>28.078505849802884</v>
      </c>
    </row>
    <row r="2386" spans="1:9">
      <c r="A2386">
        <v>222</v>
      </c>
      <c r="B2386">
        <v>27.416630999999999</v>
      </c>
      <c r="C2386">
        <f t="shared" si="266"/>
        <v>0.27416630999999997</v>
      </c>
      <c r="D2386">
        <f t="shared" si="267"/>
        <v>0.54833261999999994</v>
      </c>
      <c r="E2386">
        <f t="shared" si="268"/>
        <v>0.72583368999999998</v>
      </c>
      <c r="F2386">
        <f t="shared" si="269"/>
        <v>0.5268345455390161</v>
      </c>
      <c r="G2386">
        <f t="shared" si="270"/>
        <v>0.96079373417364111</v>
      </c>
      <c r="H2386">
        <f t="shared" si="271"/>
        <v>5.5945945945945947</v>
      </c>
      <c r="I2386">
        <f t="shared" si="272"/>
        <v>28.893327954296154</v>
      </c>
    </row>
    <row r="2387" spans="1:9">
      <c r="A2387">
        <v>221</v>
      </c>
      <c r="B2387">
        <v>27.249078999999998</v>
      </c>
      <c r="C2387">
        <f t="shared" si="266"/>
        <v>0.27249078999999998</v>
      </c>
      <c r="D2387">
        <f t="shared" si="267"/>
        <v>0.54498157999999997</v>
      </c>
      <c r="E2387">
        <f t="shared" si="268"/>
        <v>0.72750921000000002</v>
      </c>
      <c r="F2387">
        <f t="shared" si="269"/>
        <v>0.52926965063482412</v>
      </c>
      <c r="G2387">
        <f t="shared" si="270"/>
        <v>0.97116979739906828</v>
      </c>
      <c r="H2387">
        <f t="shared" si="271"/>
        <v>5.619909502262443</v>
      </c>
      <c r="I2387">
        <f t="shared" si="272"/>
        <v>29.788523657449712</v>
      </c>
    </row>
    <row r="2388" spans="1:9">
      <c r="A2388">
        <v>220</v>
      </c>
      <c r="B2388">
        <v>27.098213999999999</v>
      </c>
      <c r="C2388">
        <f t="shared" si="266"/>
        <v>0.27098213999999998</v>
      </c>
      <c r="D2388">
        <f t="shared" si="267"/>
        <v>0.54196427999999996</v>
      </c>
      <c r="E2388">
        <f t="shared" si="268"/>
        <v>0.72901786000000002</v>
      </c>
      <c r="F2388">
        <f t="shared" si="269"/>
        <v>0.53146704019897961</v>
      </c>
      <c r="G2388">
        <f t="shared" si="270"/>
        <v>0.98063112240345374</v>
      </c>
      <c r="H2388">
        <f t="shared" si="271"/>
        <v>5.6454545454545455</v>
      </c>
      <c r="I2388">
        <f t="shared" si="272"/>
        <v>30.648496519782825</v>
      </c>
    </row>
    <row r="2389" spans="1:9">
      <c r="A2389">
        <v>219</v>
      </c>
      <c r="B2389">
        <v>26.723345999999999</v>
      </c>
      <c r="C2389">
        <f t="shared" si="266"/>
        <v>0.26723345999999998</v>
      </c>
      <c r="D2389">
        <f t="shared" si="267"/>
        <v>0.53446691999999996</v>
      </c>
      <c r="E2389">
        <f t="shared" si="268"/>
        <v>0.73276654000000008</v>
      </c>
      <c r="F2389">
        <f t="shared" si="269"/>
        <v>0.53694680214357171</v>
      </c>
      <c r="G2389">
        <f t="shared" si="270"/>
        <v>1.0046399169916294</v>
      </c>
      <c r="H2389">
        <f t="shared" si="271"/>
        <v>5.6712328767123283</v>
      </c>
      <c r="I2389">
        <f t="shared" si="272"/>
        <v>32.462040979674981</v>
      </c>
    </row>
    <row r="2390" spans="1:9">
      <c r="A2390">
        <v>218</v>
      </c>
      <c r="B2390">
        <v>26.457398999999999</v>
      </c>
      <c r="C2390">
        <f t="shared" si="266"/>
        <v>0.26457398999999998</v>
      </c>
      <c r="D2390">
        <f t="shared" si="267"/>
        <v>0.52914797999999996</v>
      </c>
      <c r="E2390">
        <f t="shared" si="268"/>
        <v>0.73542601000000007</v>
      </c>
      <c r="F2390">
        <f t="shared" si="269"/>
        <v>0.54085141618452026</v>
      </c>
      <c r="G2390">
        <f t="shared" si="270"/>
        <v>1.0221175108417127</v>
      </c>
      <c r="H2390">
        <f t="shared" si="271"/>
        <v>5.6972477064220186</v>
      </c>
      <c r="I2390">
        <f t="shared" si="272"/>
        <v>33.910317945811876</v>
      </c>
    </row>
    <row r="2391" spans="1:9">
      <c r="A2391">
        <v>217</v>
      </c>
      <c r="B2391">
        <v>25.995145999999998</v>
      </c>
      <c r="C2391">
        <f t="shared" si="266"/>
        <v>0.25995145999999997</v>
      </c>
      <c r="D2391">
        <f t="shared" si="267"/>
        <v>0.51990291999999994</v>
      </c>
      <c r="E2391">
        <f t="shared" si="268"/>
        <v>0.74004854000000009</v>
      </c>
      <c r="F2391">
        <f t="shared" si="269"/>
        <v>0.54767184155613169</v>
      </c>
      <c r="G2391">
        <f t="shared" si="270"/>
        <v>1.0534117437850354</v>
      </c>
      <c r="H2391">
        <f t="shared" si="271"/>
        <v>5.7235023041474653</v>
      </c>
      <c r="I2391">
        <f t="shared" si="272"/>
        <v>36.351307418554178</v>
      </c>
    </row>
    <row r="2392" spans="1:9">
      <c r="A2392">
        <v>216</v>
      </c>
      <c r="B2392">
        <v>25.622509999999998</v>
      </c>
      <c r="C2392">
        <f t="shared" si="266"/>
        <v>0.25622509999999998</v>
      </c>
      <c r="D2392">
        <f t="shared" si="267"/>
        <v>0.51245019999999997</v>
      </c>
      <c r="E2392">
        <f t="shared" si="268"/>
        <v>0.74377490000000002</v>
      </c>
      <c r="F2392">
        <f t="shared" si="269"/>
        <v>0.55320110187001004</v>
      </c>
      <c r="G2392">
        <f t="shared" si="270"/>
        <v>1.0795216820483435</v>
      </c>
      <c r="H2392">
        <f t="shared" si="271"/>
        <v>5.75</v>
      </c>
      <c r="I2392">
        <f t="shared" si="272"/>
        <v>38.529948487787784</v>
      </c>
    </row>
    <row r="2393" spans="1:9">
      <c r="A2393">
        <v>215</v>
      </c>
      <c r="B2393">
        <v>25.244216000000002</v>
      </c>
      <c r="C2393">
        <f t="shared" si="266"/>
        <v>0.25244216000000003</v>
      </c>
      <c r="D2393">
        <f t="shared" si="267"/>
        <v>0.50488432000000005</v>
      </c>
      <c r="E2393">
        <f t="shared" si="268"/>
        <v>0.74755784000000003</v>
      </c>
      <c r="F2393">
        <f t="shared" si="269"/>
        <v>0.55884272414546565</v>
      </c>
      <c r="G2393">
        <f t="shared" si="270"/>
        <v>1.1068728063201994</v>
      </c>
      <c r="H2393">
        <f t="shared" si="271"/>
        <v>5.7767441860465114</v>
      </c>
      <c r="I2393">
        <f t="shared" si="272"/>
        <v>40.884783984190463</v>
      </c>
    </row>
    <row r="2394" spans="1:9">
      <c r="A2394">
        <v>214</v>
      </c>
      <c r="B2394">
        <v>24.800850000000001</v>
      </c>
      <c r="C2394">
        <f t="shared" si="266"/>
        <v>0.24800849999999999</v>
      </c>
      <c r="D2394">
        <f t="shared" si="267"/>
        <v>0.49601699999999999</v>
      </c>
      <c r="E2394">
        <f t="shared" si="268"/>
        <v>0.75199150000000003</v>
      </c>
      <c r="F2394">
        <f t="shared" si="269"/>
        <v>0.56549121607225006</v>
      </c>
      <c r="G2394">
        <f t="shared" si="270"/>
        <v>1.1400641834297012</v>
      </c>
      <c r="H2394">
        <f t="shared" si="271"/>
        <v>5.8037383177570092</v>
      </c>
      <c r="I2394">
        <f t="shared" si="272"/>
        <v>43.77984795231405</v>
      </c>
    </row>
    <row r="2395" spans="1:9">
      <c r="A2395">
        <v>213</v>
      </c>
      <c r="B2395">
        <v>24.225815000000001</v>
      </c>
      <c r="C2395">
        <f t="shared" si="266"/>
        <v>0.24225815000000001</v>
      </c>
      <c r="D2395">
        <f t="shared" si="267"/>
        <v>0.48451630000000001</v>
      </c>
      <c r="E2395">
        <f t="shared" si="268"/>
        <v>0.75774184999999994</v>
      </c>
      <c r="F2395">
        <f t="shared" si="269"/>
        <v>0.57417271124142244</v>
      </c>
      <c r="G2395">
        <f t="shared" si="270"/>
        <v>1.1850431270143491</v>
      </c>
      <c r="H2395">
        <f t="shared" si="271"/>
        <v>5.830985915492958</v>
      </c>
      <c r="I2395">
        <f t="shared" si="272"/>
        <v>47.747682400209669</v>
      </c>
    </row>
    <row r="2396" spans="1:9">
      <c r="A2396">
        <v>212</v>
      </c>
      <c r="B2396">
        <v>23.699915000000001</v>
      </c>
      <c r="C2396">
        <f t="shared" si="266"/>
        <v>0.23699915000000002</v>
      </c>
      <c r="D2396">
        <f t="shared" si="267"/>
        <v>0.47399830000000004</v>
      </c>
      <c r="E2396">
        <f t="shared" si="268"/>
        <v>0.76300084999999995</v>
      </c>
      <c r="F2396">
        <f t="shared" si="269"/>
        <v>0.58217029710072243</v>
      </c>
      <c r="G2396">
        <f t="shared" si="270"/>
        <v>1.2282117828285932</v>
      </c>
      <c r="H2396">
        <f t="shared" si="271"/>
        <v>5.8584905660377355</v>
      </c>
      <c r="I2396">
        <f t="shared" si="272"/>
        <v>51.774747403081321</v>
      </c>
    </row>
    <row r="2397" spans="1:9">
      <c r="A2397">
        <v>211</v>
      </c>
      <c r="B2397">
        <v>23.10192</v>
      </c>
      <c r="C2397">
        <f t="shared" si="266"/>
        <v>0.23101920000000001</v>
      </c>
      <c r="D2397">
        <f t="shared" si="267"/>
        <v>0.46203840000000002</v>
      </c>
      <c r="E2397">
        <f t="shared" si="268"/>
        <v>0.76898080000000002</v>
      </c>
      <c r="F2397">
        <f t="shared" si="269"/>
        <v>0.59133147076864001</v>
      </c>
      <c r="G2397">
        <f t="shared" si="270"/>
        <v>1.2798318727807905</v>
      </c>
      <c r="H2397">
        <f t="shared" si="271"/>
        <v>5.8862559241706158</v>
      </c>
      <c r="I2397">
        <f t="shared" si="272"/>
        <v>56.75238590539545</v>
      </c>
    </row>
    <row r="2398" spans="1:9">
      <c r="A2398">
        <v>210</v>
      </c>
      <c r="B2398">
        <v>22.77075</v>
      </c>
      <c r="C2398">
        <f t="shared" si="266"/>
        <v>0.22770750000000001</v>
      </c>
      <c r="D2398">
        <f t="shared" si="267"/>
        <v>0.45541500000000001</v>
      </c>
      <c r="E2398">
        <f t="shared" si="268"/>
        <v>0.77229250000000005</v>
      </c>
      <c r="F2398">
        <f t="shared" si="269"/>
        <v>0.59643570555625003</v>
      </c>
      <c r="G2398">
        <f t="shared" si="270"/>
        <v>1.309653185679545</v>
      </c>
      <c r="H2398">
        <f t="shared" si="271"/>
        <v>5.9142857142857146</v>
      </c>
      <c r="I2398">
        <f t="shared" si="272"/>
        <v>59.995297272836027</v>
      </c>
    </row>
    <row r="2399" spans="1:9">
      <c r="A2399">
        <v>209</v>
      </c>
      <c r="B2399">
        <v>22.344204000000001</v>
      </c>
      <c r="C2399">
        <f t="shared" si="266"/>
        <v>0.22344204000000001</v>
      </c>
      <c r="D2399">
        <f t="shared" si="267"/>
        <v>0.44688408000000002</v>
      </c>
      <c r="E2399">
        <f t="shared" si="268"/>
        <v>0.77655795999999999</v>
      </c>
      <c r="F2399">
        <f t="shared" si="269"/>
        <v>0.60304226523936155</v>
      </c>
      <c r="G2399">
        <f t="shared" si="270"/>
        <v>1.3494377898612131</v>
      </c>
      <c r="H2399">
        <f t="shared" si="271"/>
        <v>5.9425837320574164</v>
      </c>
      <c r="I2399">
        <f t="shared" si="272"/>
        <v>64.306719529053254</v>
      </c>
    </row>
    <row r="2400" spans="1:9">
      <c r="A2400">
        <v>208</v>
      </c>
      <c r="B2400">
        <v>21.537420000000001</v>
      </c>
      <c r="C2400">
        <f t="shared" si="266"/>
        <v>0.21537420000000002</v>
      </c>
      <c r="D2400">
        <f t="shared" si="267"/>
        <v>0.43074840000000003</v>
      </c>
      <c r="E2400">
        <f t="shared" si="268"/>
        <v>0.78462579999999993</v>
      </c>
      <c r="F2400">
        <f t="shared" si="269"/>
        <v>0.61563764602563986</v>
      </c>
      <c r="G2400">
        <f t="shared" si="270"/>
        <v>1.429227934510354</v>
      </c>
      <c r="H2400">
        <f t="shared" si="271"/>
        <v>5.9711538461538458</v>
      </c>
      <c r="I2400">
        <f t="shared" si="272"/>
        <v>72.831543460376579</v>
      </c>
    </row>
    <row r="2401" spans="1:11">
      <c r="A2401">
        <v>207</v>
      </c>
      <c r="B2401">
        <v>20.858675999999999</v>
      </c>
      <c r="C2401">
        <f t="shared" si="266"/>
        <v>0.20858675999999998</v>
      </c>
      <c r="D2401">
        <f t="shared" si="267"/>
        <v>0.41717351999999996</v>
      </c>
      <c r="E2401">
        <f t="shared" si="268"/>
        <v>0.79141324000000002</v>
      </c>
      <c r="F2401">
        <f t="shared" si="269"/>
        <v>0.62633491644729766</v>
      </c>
      <c r="G2401">
        <f t="shared" si="270"/>
        <v>1.5013774518749361</v>
      </c>
      <c r="H2401">
        <f t="shared" si="271"/>
        <v>6</v>
      </c>
      <c r="I2401">
        <f t="shared" si="272"/>
        <v>81.148833107945137</v>
      </c>
    </row>
    <row r="2402" spans="1:11">
      <c r="A2402">
        <v>206</v>
      </c>
      <c r="B2402">
        <v>20.507961000000002</v>
      </c>
      <c r="C2402">
        <f t="shared" si="266"/>
        <v>0.20507961000000002</v>
      </c>
      <c r="D2402">
        <f t="shared" si="267"/>
        <v>0.41015922000000005</v>
      </c>
      <c r="E2402">
        <f t="shared" si="268"/>
        <v>0.79492038999999992</v>
      </c>
      <c r="F2402">
        <f t="shared" si="269"/>
        <v>0.63189842643775196</v>
      </c>
      <c r="G2402">
        <f t="shared" si="270"/>
        <v>1.5406173886271577</v>
      </c>
      <c r="H2402">
        <f t="shared" si="271"/>
        <v>6.0291262135922334</v>
      </c>
      <c r="I2402">
        <f t="shared" si="272"/>
        <v>86.277656793890827</v>
      </c>
    </row>
    <row r="2403" spans="1:11">
      <c r="A2403">
        <v>205</v>
      </c>
      <c r="B2403">
        <v>20.138043</v>
      </c>
      <c r="C2403">
        <f t="shared" si="266"/>
        <v>0.20138043</v>
      </c>
      <c r="D2403">
        <f t="shared" si="267"/>
        <v>0.40276086</v>
      </c>
      <c r="E2403">
        <f t="shared" si="268"/>
        <v>0.79861957000000006</v>
      </c>
      <c r="F2403">
        <f t="shared" si="269"/>
        <v>0.63779321758698504</v>
      </c>
      <c r="G2403">
        <f t="shared" si="270"/>
        <v>1.5835531227810593</v>
      </c>
      <c r="H2403">
        <f t="shared" si="271"/>
        <v>6.0585365853658537</v>
      </c>
      <c r="I2403">
        <f t="shared" si="272"/>
        <v>92.04511478725658</v>
      </c>
    </row>
    <row r="2404" spans="1:11">
      <c r="A2404">
        <v>204</v>
      </c>
      <c r="B2404">
        <v>20.220264</v>
      </c>
      <c r="C2404">
        <f t="shared" si="266"/>
        <v>0.20220263999999999</v>
      </c>
      <c r="D2404">
        <f t="shared" si="267"/>
        <v>0.40440527999999998</v>
      </c>
      <c r="E2404">
        <f t="shared" si="268"/>
        <v>0.79779736000000001</v>
      </c>
      <c r="F2404">
        <f t="shared" si="269"/>
        <v>0.63648062762296964</v>
      </c>
      <c r="G2404">
        <f t="shared" si="270"/>
        <v>1.5738682433200915</v>
      </c>
      <c r="H2404">
        <f t="shared" si="271"/>
        <v>6.0882352941176467</v>
      </c>
      <c r="I2404">
        <f t="shared" si="272"/>
        <v>91.816260715316773</v>
      </c>
    </row>
    <row r="2405" spans="1:11">
      <c r="A2405">
        <v>203</v>
      </c>
      <c r="B2405">
        <v>19.668246</v>
      </c>
      <c r="C2405">
        <f t="shared" si="266"/>
        <v>0.19668246</v>
      </c>
      <c r="D2405">
        <f t="shared" si="267"/>
        <v>0.39336492000000001</v>
      </c>
      <c r="E2405">
        <f t="shared" si="268"/>
        <v>0.80331754</v>
      </c>
      <c r="F2405">
        <f t="shared" si="269"/>
        <v>0.64531907007165157</v>
      </c>
      <c r="G2405">
        <f t="shared" si="270"/>
        <v>1.6405099622804482</v>
      </c>
      <c r="H2405">
        <f t="shared" si="271"/>
        <v>6.1182266009852215</v>
      </c>
      <c r="I2405">
        <f t="shared" si="272"/>
        <v>100.7416036733367</v>
      </c>
    </row>
    <row r="2406" spans="1:11">
      <c r="A2406">
        <v>202</v>
      </c>
      <c r="B2406">
        <v>19.561895</v>
      </c>
      <c r="C2406">
        <f t="shared" si="266"/>
        <v>0.19561894999999999</v>
      </c>
      <c r="D2406">
        <f t="shared" si="267"/>
        <v>0.39123789999999997</v>
      </c>
      <c r="E2406">
        <f t="shared" si="268"/>
        <v>0.80438105000000004</v>
      </c>
      <c r="F2406">
        <f t="shared" si="269"/>
        <v>0.64702887359910255</v>
      </c>
      <c r="G2406">
        <f t="shared" si="270"/>
        <v>1.65379906598799</v>
      </c>
      <c r="H2406">
        <f t="shared" si="271"/>
        <v>6.1485148514851486</v>
      </c>
      <c r="I2406">
        <f t="shared" si="272"/>
        <v>103.39652366639866</v>
      </c>
    </row>
    <row r="2407" spans="1:11">
      <c r="A2407">
        <v>201</v>
      </c>
      <c r="B2407">
        <v>19.922523999999999</v>
      </c>
      <c r="C2407">
        <f t="shared" si="266"/>
        <v>0.19922524</v>
      </c>
      <c r="D2407">
        <f t="shared" si="267"/>
        <v>0.39845048</v>
      </c>
      <c r="E2407">
        <f t="shared" si="268"/>
        <v>0.80077476000000003</v>
      </c>
      <c r="F2407">
        <f t="shared" si="269"/>
        <v>0.6412402162530576</v>
      </c>
      <c r="G2407">
        <f t="shared" si="270"/>
        <v>1.6093347817100323</v>
      </c>
      <c r="H2407">
        <f t="shared" si="271"/>
        <v>6.1791044776119399</v>
      </c>
      <c r="I2407">
        <f t="shared" si="272"/>
        <v>98.888063425572966</v>
      </c>
    </row>
    <row r="2408" spans="1:11">
      <c r="A2408">
        <v>200</v>
      </c>
      <c r="B2408">
        <v>20.248667999999999</v>
      </c>
      <c r="C2408">
        <f t="shared" si="266"/>
        <v>0.20248667999999997</v>
      </c>
      <c r="D2408">
        <f t="shared" si="267"/>
        <v>0.40497335999999995</v>
      </c>
      <c r="E2408">
        <f t="shared" si="268"/>
        <v>0.79751331999999997</v>
      </c>
      <c r="F2408">
        <f t="shared" si="269"/>
        <v>0.63602749557742233</v>
      </c>
      <c r="G2408">
        <f t="shared" si="270"/>
        <v>1.570541567419206</v>
      </c>
      <c r="H2408">
        <f t="shared" si="271"/>
        <v>6.21</v>
      </c>
      <c r="I2408">
        <f t="shared" si="272"/>
        <v>95.12224048941664</v>
      </c>
    </row>
    <row r="2410" spans="1:11">
      <c r="A2410" s="1" t="s">
        <v>0</v>
      </c>
      <c r="B2410" t="s">
        <v>1</v>
      </c>
      <c r="C2410" t="s">
        <v>2</v>
      </c>
      <c r="D2410" t="s">
        <v>3</v>
      </c>
      <c r="E2410" t="s">
        <v>4</v>
      </c>
      <c r="F2410" t="s">
        <v>5</v>
      </c>
      <c r="G2410" t="s">
        <v>6</v>
      </c>
      <c r="H2410" t="s">
        <v>7</v>
      </c>
      <c r="I2410" t="s">
        <v>8</v>
      </c>
      <c r="K2410" t="s">
        <v>14</v>
      </c>
    </row>
    <row r="2411" spans="1:11">
      <c r="A2411">
        <v>1000</v>
      </c>
      <c r="B2411">
        <v>64.733187000000001</v>
      </c>
      <c r="C2411">
        <f>B2411/100</f>
        <v>0.64733187000000003</v>
      </c>
      <c r="D2411">
        <f>2*C2411</f>
        <v>1.2946637400000001</v>
      </c>
      <c r="E2411">
        <f>1-C2411</f>
        <v>0.35266812999999997</v>
      </c>
      <c r="F2411">
        <f>E2411^2</f>
        <v>0.12437480991769688</v>
      </c>
      <c r="G2411">
        <f>F2411/D2411</f>
        <v>9.6067269110121881E-2</v>
      </c>
      <c r="H2411">
        <f>1242/A2411</f>
        <v>1.242</v>
      </c>
      <c r="I2411">
        <f>(G2411*H2412)^2</f>
        <v>1.42647152162814E-2</v>
      </c>
    </row>
    <row r="2412" spans="1:11">
      <c r="A2412">
        <v>999</v>
      </c>
      <c r="B2412">
        <v>64.722046000000006</v>
      </c>
      <c r="C2412">
        <f t="shared" ref="C2412:C2475" si="273">B2412/100</f>
        <v>0.64722046000000011</v>
      </c>
      <c r="D2412">
        <f t="shared" ref="D2412:D2475" si="274">2*C2412</f>
        <v>1.2944409200000002</v>
      </c>
      <c r="E2412">
        <f t="shared" ref="E2412:E2475" si="275">1-C2412</f>
        <v>0.35277953999999989</v>
      </c>
      <c r="F2412">
        <f t="shared" ref="F2412:F2475" si="276">E2412^2</f>
        <v>0.12445340384261153</v>
      </c>
      <c r="G2412">
        <f t="shared" ref="G2412:G2475" si="277">F2412/D2412</f>
        <v>9.6144522256459183E-2</v>
      </c>
      <c r="H2412">
        <f t="shared" ref="H2412:H2475" si="278">1242/A2412</f>
        <v>1.2432432432432432</v>
      </c>
      <c r="I2412">
        <f t="shared" ref="I2412:I2475" si="279">(G2412*H2413)^2</f>
        <v>1.431631351922996E-2</v>
      </c>
    </row>
    <row r="2413" spans="1:11">
      <c r="A2413">
        <v>998</v>
      </c>
      <c r="B2413">
        <v>64.663677000000007</v>
      </c>
      <c r="C2413">
        <f t="shared" si="273"/>
        <v>0.64663677000000008</v>
      </c>
      <c r="D2413">
        <f t="shared" si="274"/>
        <v>1.2932735400000002</v>
      </c>
      <c r="E2413">
        <f t="shared" si="275"/>
        <v>0.35336322999999992</v>
      </c>
      <c r="F2413">
        <f t="shared" si="276"/>
        <v>0.12486557231603285</v>
      </c>
      <c r="G2413">
        <f t="shared" si="277"/>
        <v>9.655000930122859E-2</v>
      </c>
      <c r="H2413">
        <f t="shared" si="278"/>
        <v>1.2444889779559118</v>
      </c>
      <c r="I2413">
        <f t="shared" si="279"/>
        <v>1.4466301591392838E-2</v>
      </c>
    </row>
    <row r="2414" spans="1:11">
      <c r="A2414">
        <v>997</v>
      </c>
      <c r="B2414">
        <v>64.619767999999993</v>
      </c>
      <c r="C2414">
        <f t="shared" si="273"/>
        <v>0.64619767999999989</v>
      </c>
      <c r="D2414">
        <f t="shared" si="274"/>
        <v>1.2923953599999998</v>
      </c>
      <c r="E2414">
        <f t="shared" si="275"/>
        <v>0.35380232000000011</v>
      </c>
      <c r="F2414">
        <f t="shared" si="276"/>
        <v>0.12517608163738247</v>
      </c>
      <c r="G2414">
        <f t="shared" si="277"/>
        <v>9.6855873606186957E-2</v>
      </c>
      <c r="H2414">
        <f t="shared" si="278"/>
        <v>1.2457372116349048</v>
      </c>
      <c r="I2414">
        <f t="shared" si="279"/>
        <v>1.4587351238884627E-2</v>
      </c>
    </row>
    <row r="2415" spans="1:11">
      <c r="A2415">
        <v>996</v>
      </c>
      <c r="B2415">
        <v>64.601483999999999</v>
      </c>
      <c r="C2415">
        <f t="shared" si="273"/>
        <v>0.64601483999999998</v>
      </c>
      <c r="D2415">
        <f t="shared" si="274"/>
        <v>1.29202968</v>
      </c>
      <c r="E2415">
        <f t="shared" si="275"/>
        <v>0.35398516000000002</v>
      </c>
      <c r="F2415">
        <f t="shared" si="276"/>
        <v>0.1253054935002256</v>
      </c>
      <c r="G2415">
        <f t="shared" si="277"/>
        <v>9.6983448166783295E-2</v>
      </c>
      <c r="H2415">
        <f t="shared" si="278"/>
        <v>1.2469879518072289</v>
      </c>
      <c r="I2415">
        <f t="shared" si="279"/>
        <v>1.4655217635683185E-2</v>
      </c>
    </row>
    <row r="2416" spans="1:11">
      <c r="A2416">
        <v>995</v>
      </c>
      <c r="B2416">
        <v>64.555914000000001</v>
      </c>
      <c r="C2416">
        <f t="shared" si="273"/>
        <v>0.64555914000000003</v>
      </c>
      <c r="D2416">
        <f t="shared" si="274"/>
        <v>1.2911182800000001</v>
      </c>
      <c r="E2416">
        <f t="shared" si="275"/>
        <v>0.35444085999999997</v>
      </c>
      <c r="F2416">
        <f t="shared" si="276"/>
        <v>0.12562832323753959</v>
      </c>
      <c r="G2416">
        <f t="shared" si="277"/>
        <v>9.7301947608967002E-2</v>
      </c>
      <c r="H2416">
        <f t="shared" si="278"/>
        <v>1.2482412060301507</v>
      </c>
      <c r="I2416">
        <f t="shared" si="279"/>
        <v>1.4781329198961328E-2</v>
      </c>
    </row>
    <row r="2417" spans="1:9">
      <c r="A2417">
        <v>994</v>
      </c>
      <c r="B2417">
        <v>64.532369000000003</v>
      </c>
      <c r="C2417">
        <f t="shared" si="273"/>
        <v>0.64532369000000001</v>
      </c>
      <c r="D2417">
        <f t="shared" si="274"/>
        <v>1.29064738</v>
      </c>
      <c r="E2417">
        <f t="shared" si="275"/>
        <v>0.35467630999999999</v>
      </c>
      <c r="F2417">
        <f t="shared" si="276"/>
        <v>0.1257952848752161</v>
      </c>
      <c r="G2417">
        <f t="shared" si="277"/>
        <v>9.7466811481239826E-2</v>
      </c>
      <c r="H2417">
        <f t="shared" si="278"/>
        <v>1.2494969818913482</v>
      </c>
      <c r="I2417">
        <f t="shared" si="279"/>
        <v>1.4861348288290619E-2</v>
      </c>
    </row>
    <row r="2418" spans="1:9">
      <c r="A2418">
        <v>993</v>
      </c>
      <c r="B2418">
        <v>64.507591000000005</v>
      </c>
      <c r="C2418">
        <f t="shared" si="273"/>
        <v>0.64507591000000009</v>
      </c>
      <c r="D2418">
        <f t="shared" si="274"/>
        <v>1.2901518200000002</v>
      </c>
      <c r="E2418">
        <f t="shared" si="275"/>
        <v>0.35492408999999991</v>
      </c>
      <c r="F2418">
        <f t="shared" si="276"/>
        <v>0.12597110966232805</v>
      </c>
      <c r="G2418">
        <f t="shared" si="277"/>
        <v>9.7640531687447477E-2</v>
      </c>
      <c r="H2418">
        <f t="shared" si="278"/>
        <v>1.2507552870090635</v>
      </c>
      <c r="I2418">
        <f t="shared" si="279"/>
        <v>1.4944456273280367E-2</v>
      </c>
    </row>
    <row r="2419" spans="1:9">
      <c r="A2419">
        <v>992</v>
      </c>
      <c r="B2419">
        <v>64.429772999999997</v>
      </c>
      <c r="C2419">
        <f t="shared" si="273"/>
        <v>0.64429773000000001</v>
      </c>
      <c r="D2419">
        <f t="shared" si="274"/>
        <v>1.28859546</v>
      </c>
      <c r="E2419">
        <f t="shared" si="275"/>
        <v>0.35570226999999999</v>
      </c>
      <c r="F2419">
        <f t="shared" si="276"/>
        <v>0.12652410488315288</v>
      </c>
      <c r="G2419">
        <f t="shared" si="277"/>
        <v>9.8187607213169048E-2</v>
      </c>
      <c r="H2419">
        <f t="shared" si="278"/>
        <v>1.252016129032258</v>
      </c>
      <c r="I2419">
        <f t="shared" si="279"/>
        <v>1.5142906329421228E-2</v>
      </c>
    </row>
    <row r="2420" spans="1:9">
      <c r="A2420">
        <v>991</v>
      </c>
      <c r="B2420">
        <v>64.349650999999994</v>
      </c>
      <c r="C2420">
        <f t="shared" si="273"/>
        <v>0.64349650999999997</v>
      </c>
      <c r="D2420">
        <f t="shared" si="274"/>
        <v>1.2869930199999999</v>
      </c>
      <c r="E2420">
        <f t="shared" si="275"/>
        <v>0.35650349000000003</v>
      </c>
      <c r="F2420">
        <f t="shared" si="276"/>
        <v>0.12709473838218013</v>
      </c>
      <c r="G2420">
        <f t="shared" si="277"/>
        <v>9.8753246060479902E-2</v>
      </c>
      <c r="H2420">
        <f t="shared" si="278"/>
        <v>1.253279515640767</v>
      </c>
      <c r="I2420">
        <f t="shared" si="279"/>
        <v>1.5348840124039777E-2</v>
      </c>
    </row>
    <row r="2421" spans="1:9">
      <c r="A2421">
        <v>990</v>
      </c>
      <c r="B2421">
        <v>64.268718000000007</v>
      </c>
      <c r="C2421">
        <f t="shared" si="273"/>
        <v>0.64268718000000002</v>
      </c>
      <c r="D2421">
        <f t="shared" si="274"/>
        <v>1.28537436</v>
      </c>
      <c r="E2421">
        <f t="shared" si="275"/>
        <v>0.35731281999999998</v>
      </c>
      <c r="F2421">
        <f t="shared" si="276"/>
        <v>0.12767245133635238</v>
      </c>
      <c r="G2421">
        <f t="shared" si="277"/>
        <v>9.9327056233136923E-2</v>
      </c>
      <c r="H2421">
        <f t="shared" si="278"/>
        <v>1.2545454545454546</v>
      </c>
      <c r="I2421">
        <f t="shared" si="279"/>
        <v>1.5559145330139109E-2</v>
      </c>
    </row>
    <row r="2422" spans="1:9">
      <c r="A2422">
        <v>989</v>
      </c>
      <c r="B2422">
        <v>64.212881999999993</v>
      </c>
      <c r="C2422">
        <f t="shared" si="273"/>
        <v>0.64212881999999993</v>
      </c>
      <c r="D2422">
        <f t="shared" si="274"/>
        <v>1.2842576399999999</v>
      </c>
      <c r="E2422">
        <f t="shared" si="275"/>
        <v>0.35787118000000007</v>
      </c>
      <c r="F2422">
        <f t="shared" si="276"/>
        <v>0.12807178147459244</v>
      </c>
      <c r="G2422">
        <f t="shared" si="277"/>
        <v>9.972436798163993E-2</v>
      </c>
      <c r="H2422">
        <f t="shared" si="278"/>
        <v>1.2558139534883721</v>
      </c>
      <c r="I2422">
        <f t="shared" si="279"/>
        <v>1.5715633336347484E-2</v>
      </c>
    </row>
    <row r="2423" spans="1:9">
      <c r="A2423">
        <v>988</v>
      </c>
      <c r="B2423">
        <v>64.127526000000003</v>
      </c>
      <c r="C2423">
        <f t="shared" si="273"/>
        <v>0.64127526000000001</v>
      </c>
      <c r="D2423">
        <f t="shared" si="274"/>
        <v>1.28255052</v>
      </c>
      <c r="E2423">
        <f t="shared" si="275"/>
        <v>0.35872473999999999</v>
      </c>
      <c r="F2423">
        <f t="shared" si="276"/>
        <v>0.12868343908806759</v>
      </c>
      <c r="G2423">
        <f t="shared" si="277"/>
        <v>0.10033401186260296</v>
      </c>
      <c r="H2423">
        <f t="shared" si="278"/>
        <v>1.2570850202429149</v>
      </c>
      <c r="I2423">
        <f t="shared" si="279"/>
        <v>1.5940621216091119E-2</v>
      </c>
    </row>
    <row r="2424" spans="1:9">
      <c r="A2424">
        <v>987</v>
      </c>
      <c r="B2424">
        <v>64.141493999999994</v>
      </c>
      <c r="C2424">
        <f t="shared" si="273"/>
        <v>0.64141493999999999</v>
      </c>
      <c r="D2424">
        <f t="shared" si="274"/>
        <v>1.28282988</v>
      </c>
      <c r="E2424">
        <f t="shared" si="275"/>
        <v>0.35858506000000001</v>
      </c>
      <c r="F2424">
        <f t="shared" si="276"/>
        <v>0.12858324525520362</v>
      </c>
      <c r="G2424">
        <f t="shared" si="277"/>
        <v>0.1002340585138254</v>
      </c>
      <c r="H2424">
        <f t="shared" si="278"/>
        <v>1.2583586626139818</v>
      </c>
      <c r="I2424">
        <f t="shared" si="279"/>
        <v>1.5941162640399752E-2</v>
      </c>
    </row>
    <row r="2425" spans="1:9">
      <c r="A2425">
        <v>986</v>
      </c>
      <c r="B2425">
        <v>64.110659999999996</v>
      </c>
      <c r="C2425">
        <f t="shared" si="273"/>
        <v>0.64110659999999997</v>
      </c>
      <c r="D2425">
        <f t="shared" si="274"/>
        <v>1.2822131999999999</v>
      </c>
      <c r="E2425">
        <f t="shared" si="275"/>
        <v>0.35889340000000003</v>
      </c>
      <c r="F2425">
        <f t="shared" si="276"/>
        <v>0.12880447256356001</v>
      </c>
      <c r="G2425">
        <f t="shared" si="277"/>
        <v>0.10045480155995899</v>
      </c>
      <c r="H2425">
        <f t="shared" si="278"/>
        <v>1.2596348884381339</v>
      </c>
      <c r="I2425">
        <f t="shared" si="279"/>
        <v>1.6043980698830968E-2</v>
      </c>
    </row>
    <row r="2426" spans="1:9">
      <c r="A2426">
        <v>985</v>
      </c>
      <c r="B2426">
        <v>64.039792000000006</v>
      </c>
      <c r="C2426">
        <f t="shared" si="273"/>
        <v>0.64039792000000006</v>
      </c>
      <c r="D2426">
        <f t="shared" si="274"/>
        <v>1.2807958400000001</v>
      </c>
      <c r="E2426">
        <f t="shared" si="275"/>
        <v>0.35960207999999994</v>
      </c>
      <c r="F2426">
        <f t="shared" si="276"/>
        <v>0.12931365594032634</v>
      </c>
      <c r="G2426">
        <f t="shared" si="277"/>
        <v>0.10096351963504685</v>
      </c>
      <c r="H2426">
        <f t="shared" si="278"/>
        <v>1.2609137055837563</v>
      </c>
      <c r="I2426">
        <f t="shared" si="279"/>
        <v>1.6239847943868513E-2</v>
      </c>
    </row>
    <row r="2427" spans="1:9">
      <c r="A2427">
        <v>984</v>
      </c>
      <c r="B2427">
        <v>63.946125000000002</v>
      </c>
      <c r="C2427">
        <f t="shared" si="273"/>
        <v>0.63946124999999998</v>
      </c>
      <c r="D2427">
        <f t="shared" si="274"/>
        <v>1.2789225</v>
      </c>
      <c r="E2427">
        <f t="shared" si="275"/>
        <v>0.36053875000000002</v>
      </c>
      <c r="F2427">
        <f t="shared" si="276"/>
        <v>0.12998819025156252</v>
      </c>
      <c r="G2427">
        <f t="shared" si="277"/>
        <v>0.10163883288593525</v>
      </c>
      <c r="H2427">
        <f t="shared" si="278"/>
        <v>1.2621951219512195</v>
      </c>
      <c r="I2427">
        <f t="shared" si="279"/>
        <v>1.6491322885250348E-2</v>
      </c>
    </row>
    <row r="2428" spans="1:9">
      <c r="A2428">
        <v>983</v>
      </c>
      <c r="B2428">
        <v>63.882857999999999</v>
      </c>
      <c r="C2428">
        <f t="shared" si="273"/>
        <v>0.63882857999999998</v>
      </c>
      <c r="D2428">
        <f t="shared" si="274"/>
        <v>1.27765716</v>
      </c>
      <c r="E2428">
        <f t="shared" si="275"/>
        <v>0.36117142000000002</v>
      </c>
      <c r="F2428">
        <f t="shared" si="276"/>
        <v>0.13044479462481642</v>
      </c>
      <c r="G2428">
        <f t="shared" si="277"/>
        <v>0.10209686816517854</v>
      </c>
      <c r="H2428">
        <f t="shared" si="278"/>
        <v>1.2634791454730416</v>
      </c>
      <c r="I2428">
        <f t="shared" si="279"/>
        <v>1.667420192881898E-2</v>
      </c>
    </row>
    <row r="2429" spans="1:9">
      <c r="A2429">
        <v>982</v>
      </c>
      <c r="B2429">
        <v>63.764096000000002</v>
      </c>
      <c r="C2429">
        <f t="shared" si="273"/>
        <v>0.63764096000000003</v>
      </c>
      <c r="D2429">
        <f t="shared" si="274"/>
        <v>1.2752819200000001</v>
      </c>
      <c r="E2429">
        <f t="shared" si="275"/>
        <v>0.36235903999999997</v>
      </c>
      <c r="F2429">
        <f t="shared" si="276"/>
        <v>0.13130407386972157</v>
      </c>
      <c r="G2429">
        <f t="shared" si="277"/>
        <v>0.10296082129802449</v>
      </c>
      <c r="H2429">
        <f t="shared" si="278"/>
        <v>1.2647657841140529</v>
      </c>
      <c r="I2429">
        <f t="shared" si="279"/>
        <v>1.6992182869850592E-2</v>
      </c>
    </row>
    <row r="2430" spans="1:9">
      <c r="A2430">
        <v>981</v>
      </c>
      <c r="B2430">
        <v>63.801099000000001</v>
      </c>
      <c r="C2430">
        <f t="shared" si="273"/>
        <v>0.63801099000000006</v>
      </c>
      <c r="D2430">
        <f t="shared" si="274"/>
        <v>1.2760219800000001</v>
      </c>
      <c r="E2430">
        <f t="shared" si="275"/>
        <v>0.36198900999999994</v>
      </c>
      <c r="F2430">
        <f t="shared" si="276"/>
        <v>0.13103604336078006</v>
      </c>
      <c r="G2430">
        <f t="shared" si="277"/>
        <v>0.1026910550246008</v>
      </c>
      <c r="H2430">
        <f t="shared" si="278"/>
        <v>1.2660550458715596</v>
      </c>
      <c r="I2430">
        <f t="shared" si="279"/>
        <v>1.6937771579877366E-2</v>
      </c>
    </row>
    <row r="2431" spans="1:9">
      <c r="A2431">
        <v>980</v>
      </c>
      <c r="B2431">
        <v>63.785584999999998</v>
      </c>
      <c r="C2431">
        <f t="shared" si="273"/>
        <v>0.63785585</v>
      </c>
      <c r="D2431">
        <f t="shared" si="274"/>
        <v>1.2757117</v>
      </c>
      <c r="E2431">
        <f t="shared" si="275"/>
        <v>0.36214415</v>
      </c>
      <c r="F2431">
        <f t="shared" si="276"/>
        <v>0.13114838537922249</v>
      </c>
      <c r="G2431">
        <f t="shared" si="277"/>
        <v>0.10280409388674769</v>
      </c>
      <c r="H2431">
        <f t="shared" si="278"/>
        <v>1.2673469387755103</v>
      </c>
      <c r="I2431">
        <f t="shared" si="279"/>
        <v>1.7009777282626291E-2</v>
      </c>
    </row>
    <row r="2432" spans="1:9">
      <c r="A2432">
        <v>979</v>
      </c>
      <c r="B2432">
        <v>63.757286000000001</v>
      </c>
      <c r="C2432">
        <f t="shared" si="273"/>
        <v>0.63757286000000002</v>
      </c>
      <c r="D2432">
        <f t="shared" si="274"/>
        <v>1.27514572</v>
      </c>
      <c r="E2432">
        <f t="shared" si="275"/>
        <v>0.36242713999999998</v>
      </c>
      <c r="F2432">
        <f t="shared" si="276"/>
        <v>0.13135343180857958</v>
      </c>
      <c r="G2432">
        <f t="shared" si="277"/>
        <v>0.10301052636445314</v>
      </c>
      <c r="H2432">
        <f t="shared" si="278"/>
        <v>1.268641470888662</v>
      </c>
      <c r="I2432">
        <f t="shared" si="279"/>
        <v>1.7113100261624027E-2</v>
      </c>
    </row>
    <row r="2433" spans="1:9">
      <c r="A2433">
        <v>978</v>
      </c>
      <c r="B2433">
        <v>63.754964999999999</v>
      </c>
      <c r="C2433">
        <f t="shared" si="273"/>
        <v>0.63754964999999997</v>
      </c>
      <c r="D2433">
        <f t="shared" si="274"/>
        <v>1.2750992999999999</v>
      </c>
      <c r="E2433">
        <f t="shared" si="275"/>
        <v>0.36245035000000003</v>
      </c>
      <c r="F2433">
        <f t="shared" si="276"/>
        <v>0.13137025621512252</v>
      </c>
      <c r="G2433">
        <f t="shared" si="277"/>
        <v>0.10302747104882147</v>
      </c>
      <c r="H2433">
        <f t="shared" si="278"/>
        <v>1.2699386503067485</v>
      </c>
      <c r="I2433">
        <f t="shared" si="279"/>
        <v>1.715379214817532E-2</v>
      </c>
    </row>
    <row r="2434" spans="1:9">
      <c r="A2434">
        <v>977</v>
      </c>
      <c r="B2434">
        <v>63.633341000000001</v>
      </c>
      <c r="C2434">
        <f t="shared" si="273"/>
        <v>0.63633340999999999</v>
      </c>
      <c r="D2434">
        <f t="shared" si="274"/>
        <v>1.27266682</v>
      </c>
      <c r="E2434">
        <f t="shared" si="275"/>
        <v>0.36366659000000001</v>
      </c>
      <c r="F2434">
        <f t="shared" si="276"/>
        <v>0.13225338868222811</v>
      </c>
      <c r="G2434">
        <f t="shared" si="277"/>
        <v>0.1039183127931536</v>
      </c>
      <c r="H2434">
        <f t="shared" si="278"/>
        <v>1.2712384851586489</v>
      </c>
      <c r="I2434">
        <f t="shared" si="279"/>
        <v>1.7487500111650931E-2</v>
      </c>
    </row>
    <row r="2435" spans="1:9">
      <c r="A2435">
        <v>976</v>
      </c>
      <c r="B2435">
        <v>63.631430000000002</v>
      </c>
      <c r="C2435">
        <f t="shared" si="273"/>
        <v>0.6363143</v>
      </c>
      <c r="D2435">
        <f t="shared" si="274"/>
        <v>1.2726286</v>
      </c>
      <c r="E2435">
        <f t="shared" si="275"/>
        <v>0.3636857</v>
      </c>
      <c r="F2435">
        <f t="shared" si="276"/>
        <v>0.13226728838449001</v>
      </c>
      <c r="G2435">
        <f t="shared" si="277"/>
        <v>0.103932355743451</v>
      </c>
      <c r="H2435">
        <f t="shared" si="278"/>
        <v>1.2725409836065573</v>
      </c>
      <c r="I2435">
        <f t="shared" si="279"/>
        <v>1.7528126652074871E-2</v>
      </c>
    </row>
    <row r="2436" spans="1:9">
      <c r="A2436">
        <v>975</v>
      </c>
      <c r="B2436">
        <v>63.561238000000003</v>
      </c>
      <c r="C2436">
        <f t="shared" si="273"/>
        <v>0.63561237999999998</v>
      </c>
      <c r="D2436">
        <f t="shared" si="274"/>
        <v>1.27122476</v>
      </c>
      <c r="E2436">
        <f t="shared" si="275"/>
        <v>0.36438762000000002</v>
      </c>
      <c r="F2436">
        <f t="shared" si="276"/>
        <v>0.13277833760926441</v>
      </c>
      <c r="G2436">
        <f t="shared" si="277"/>
        <v>0.10444914368192798</v>
      </c>
      <c r="H2436">
        <f t="shared" si="278"/>
        <v>1.2738461538461539</v>
      </c>
      <c r="I2436">
        <f t="shared" si="279"/>
        <v>1.7739241472767005E-2</v>
      </c>
    </row>
    <row r="2437" spans="1:9">
      <c r="A2437">
        <v>974</v>
      </c>
      <c r="B2437">
        <v>63.507297000000001</v>
      </c>
      <c r="C2437">
        <f t="shared" si="273"/>
        <v>0.63507296999999996</v>
      </c>
      <c r="D2437">
        <f t="shared" si="274"/>
        <v>1.2701459399999999</v>
      </c>
      <c r="E2437">
        <f t="shared" si="275"/>
        <v>0.36492703000000004</v>
      </c>
      <c r="F2437">
        <f t="shared" si="276"/>
        <v>0.13317173722462092</v>
      </c>
      <c r="G2437">
        <f t="shared" si="277"/>
        <v>0.10484758721869467</v>
      </c>
      <c r="H2437">
        <f t="shared" si="278"/>
        <v>1.2751540041067762</v>
      </c>
      <c r="I2437">
        <f t="shared" si="279"/>
        <v>1.7911600441751354E-2</v>
      </c>
    </row>
    <row r="2438" spans="1:9">
      <c r="A2438">
        <v>973</v>
      </c>
      <c r="B2438">
        <v>63.596941999999999</v>
      </c>
      <c r="C2438">
        <f t="shared" si="273"/>
        <v>0.63596942000000001</v>
      </c>
      <c r="D2438">
        <f t="shared" si="274"/>
        <v>1.27193884</v>
      </c>
      <c r="E2438">
        <f t="shared" si="275"/>
        <v>0.36403057999999999</v>
      </c>
      <c r="F2438">
        <f t="shared" si="276"/>
        <v>0.1325182631751364</v>
      </c>
      <c r="G2438">
        <f t="shared" si="277"/>
        <v>0.10418603395673993</v>
      </c>
      <c r="H2438">
        <f t="shared" si="278"/>
        <v>1.276464542651593</v>
      </c>
      <c r="I2438">
        <f t="shared" si="279"/>
        <v>1.7722691346589183E-2</v>
      </c>
    </row>
    <row r="2439" spans="1:9">
      <c r="A2439">
        <v>972</v>
      </c>
      <c r="B2439">
        <v>63.455025999999997</v>
      </c>
      <c r="C2439">
        <f t="shared" si="273"/>
        <v>0.63455025999999992</v>
      </c>
      <c r="D2439">
        <f t="shared" si="274"/>
        <v>1.2691005199999998</v>
      </c>
      <c r="E2439">
        <f t="shared" si="275"/>
        <v>0.36544974000000008</v>
      </c>
      <c r="F2439">
        <f t="shared" si="276"/>
        <v>0.13355351246606767</v>
      </c>
      <c r="G2439">
        <f t="shared" si="277"/>
        <v>0.10523477877549658</v>
      </c>
      <c r="H2439">
        <f t="shared" si="278"/>
        <v>1.2777777777777777</v>
      </c>
      <c r="I2439">
        <f t="shared" si="279"/>
        <v>1.8118544906365951E-2</v>
      </c>
    </row>
    <row r="2440" spans="1:9">
      <c r="A2440">
        <v>971</v>
      </c>
      <c r="B2440">
        <v>63.483815999999997</v>
      </c>
      <c r="C2440">
        <f t="shared" si="273"/>
        <v>0.63483815999999993</v>
      </c>
      <c r="D2440">
        <f t="shared" si="274"/>
        <v>1.2696763199999999</v>
      </c>
      <c r="E2440">
        <f t="shared" si="275"/>
        <v>0.36516184000000007</v>
      </c>
      <c r="F2440">
        <f t="shared" si="276"/>
        <v>0.13334316939218566</v>
      </c>
      <c r="G2440">
        <f t="shared" si="277"/>
        <v>0.10502138796460005</v>
      </c>
      <c r="H2440">
        <f t="shared" si="278"/>
        <v>1.2790937178166839</v>
      </c>
      <c r="I2440">
        <f t="shared" si="279"/>
        <v>1.8082364958577474E-2</v>
      </c>
    </row>
    <row r="2441" spans="1:9">
      <c r="A2441">
        <v>970</v>
      </c>
      <c r="B2441">
        <v>63.538359999999997</v>
      </c>
      <c r="C2441">
        <f t="shared" si="273"/>
        <v>0.63538359999999994</v>
      </c>
      <c r="D2441">
        <f t="shared" si="274"/>
        <v>1.2707671999999999</v>
      </c>
      <c r="E2441">
        <f t="shared" si="275"/>
        <v>0.36461640000000006</v>
      </c>
      <c r="F2441">
        <f t="shared" si="276"/>
        <v>0.13294511914896004</v>
      </c>
      <c r="G2441">
        <f t="shared" si="277"/>
        <v>0.10461799702491538</v>
      </c>
      <c r="H2441">
        <f t="shared" si="278"/>
        <v>1.2804123711340205</v>
      </c>
      <c r="I2441">
        <f t="shared" si="279"/>
        <v>1.7980776361096008E-2</v>
      </c>
    </row>
    <row r="2442" spans="1:9">
      <c r="A2442">
        <v>969</v>
      </c>
      <c r="B2442">
        <v>63.46772</v>
      </c>
      <c r="C2442">
        <f t="shared" si="273"/>
        <v>0.63467720000000005</v>
      </c>
      <c r="D2442">
        <f t="shared" si="274"/>
        <v>1.2693544000000001</v>
      </c>
      <c r="E2442">
        <f t="shared" si="275"/>
        <v>0.36532279999999995</v>
      </c>
      <c r="F2442">
        <f t="shared" si="276"/>
        <v>0.13346074819983997</v>
      </c>
      <c r="G2442">
        <f t="shared" si="277"/>
        <v>0.1051406511844446</v>
      </c>
      <c r="H2442">
        <f t="shared" si="278"/>
        <v>1.2817337461300309</v>
      </c>
      <c r="I2442">
        <f t="shared" si="279"/>
        <v>1.8198424951164405E-2</v>
      </c>
    </row>
    <row r="2443" spans="1:9">
      <c r="A2443">
        <v>968</v>
      </c>
      <c r="B2443">
        <v>63.394728999999998</v>
      </c>
      <c r="C2443">
        <f t="shared" si="273"/>
        <v>0.63394728999999994</v>
      </c>
      <c r="D2443">
        <f t="shared" si="274"/>
        <v>1.2678945799999999</v>
      </c>
      <c r="E2443">
        <f t="shared" si="275"/>
        <v>0.36605271000000006</v>
      </c>
      <c r="F2443">
        <f t="shared" si="276"/>
        <v>0.13399458649834414</v>
      </c>
      <c r="G2443">
        <f t="shared" si="277"/>
        <v>0.10568275045260006</v>
      </c>
      <c r="H2443">
        <f t="shared" si="278"/>
        <v>1.2830578512396693</v>
      </c>
      <c r="I2443">
        <f t="shared" si="279"/>
        <v>1.8424616565831164E-2</v>
      </c>
    </row>
    <row r="2444" spans="1:9">
      <c r="A2444">
        <v>967</v>
      </c>
      <c r="B2444">
        <v>63.428786000000002</v>
      </c>
      <c r="C2444">
        <f t="shared" si="273"/>
        <v>0.63428786000000004</v>
      </c>
      <c r="D2444">
        <f t="shared" si="274"/>
        <v>1.2685757200000001</v>
      </c>
      <c r="E2444">
        <f t="shared" si="275"/>
        <v>0.36571213999999996</v>
      </c>
      <c r="F2444">
        <f t="shared" si="276"/>
        <v>0.13374536934337958</v>
      </c>
      <c r="G2444">
        <f t="shared" si="277"/>
        <v>0.1054295516103521</v>
      </c>
      <c r="H2444">
        <f t="shared" si="278"/>
        <v>1.2843846949327817</v>
      </c>
      <c r="I2444">
        <f t="shared" si="279"/>
        <v>1.837442078721534E-2</v>
      </c>
    </row>
    <row r="2445" spans="1:9">
      <c r="A2445">
        <v>966</v>
      </c>
      <c r="B2445">
        <v>63.383755999999998</v>
      </c>
      <c r="C2445">
        <f t="shared" si="273"/>
        <v>0.63383756000000002</v>
      </c>
      <c r="D2445">
        <f t="shared" si="274"/>
        <v>1.26767512</v>
      </c>
      <c r="E2445">
        <f t="shared" si="275"/>
        <v>0.36616243999999998</v>
      </c>
      <c r="F2445">
        <f t="shared" si="276"/>
        <v>0.13407493246675359</v>
      </c>
      <c r="G2445">
        <f t="shared" si="277"/>
        <v>0.1057644268247164</v>
      </c>
      <c r="H2445">
        <f t="shared" si="278"/>
        <v>1.2857142857142858</v>
      </c>
      <c r="I2445">
        <f t="shared" si="279"/>
        <v>1.8529675135281313E-2</v>
      </c>
    </row>
    <row r="2446" spans="1:9">
      <c r="A2446">
        <v>965</v>
      </c>
      <c r="B2446">
        <v>63.427854000000004</v>
      </c>
      <c r="C2446">
        <f t="shared" si="273"/>
        <v>0.63427854000000006</v>
      </c>
      <c r="D2446">
        <f t="shared" si="274"/>
        <v>1.2685570800000001</v>
      </c>
      <c r="E2446">
        <f t="shared" si="275"/>
        <v>0.36572145999999994</v>
      </c>
      <c r="F2446">
        <f t="shared" si="276"/>
        <v>0.13375218630453156</v>
      </c>
      <c r="G2446">
        <f t="shared" si="277"/>
        <v>0.10543647456883182</v>
      </c>
      <c r="H2446">
        <f t="shared" si="278"/>
        <v>1.2870466321243523</v>
      </c>
      <c r="I2446">
        <f t="shared" si="279"/>
        <v>1.8453165476737924E-2</v>
      </c>
    </row>
    <row r="2447" spans="1:9">
      <c r="A2447">
        <v>964</v>
      </c>
      <c r="B2447">
        <v>63.385342000000001</v>
      </c>
      <c r="C2447">
        <f t="shared" si="273"/>
        <v>0.63385342</v>
      </c>
      <c r="D2447">
        <f t="shared" si="274"/>
        <v>1.26770684</v>
      </c>
      <c r="E2447">
        <f t="shared" si="275"/>
        <v>0.36614658</v>
      </c>
      <c r="F2447">
        <f t="shared" si="276"/>
        <v>0.13406331804569641</v>
      </c>
      <c r="G2447">
        <f t="shared" si="277"/>
        <v>0.10575261867775076</v>
      </c>
      <c r="H2447">
        <f t="shared" si="278"/>
        <v>1.2883817427385893</v>
      </c>
      <c r="I2447">
        <f t="shared" si="279"/>
        <v>1.8602567028260134E-2</v>
      </c>
    </row>
    <row r="2448" spans="1:9">
      <c r="A2448">
        <v>963</v>
      </c>
      <c r="B2448">
        <v>63.430844</v>
      </c>
      <c r="C2448">
        <f t="shared" si="273"/>
        <v>0.63430843999999997</v>
      </c>
      <c r="D2448">
        <f t="shared" si="274"/>
        <v>1.2686168799999999</v>
      </c>
      <c r="E2448">
        <f t="shared" si="275"/>
        <v>0.36569156000000003</v>
      </c>
      <c r="F2448">
        <f t="shared" si="276"/>
        <v>0.13373031705523361</v>
      </c>
      <c r="G2448">
        <f t="shared" si="277"/>
        <v>0.1054142658540328</v>
      </c>
      <c r="H2448">
        <f t="shared" si="278"/>
        <v>1.2897196261682242</v>
      </c>
      <c r="I2448">
        <f t="shared" si="279"/>
        <v>1.8522168238671626E-2</v>
      </c>
    </row>
    <row r="2449" spans="1:9">
      <c r="A2449">
        <v>962</v>
      </c>
      <c r="B2449">
        <v>63.454599999999999</v>
      </c>
      <c r="C2449">
        <f t="shared" si="273"/>
        <v>0.63454599999999994</v>
      </c>
      <c r="D2449">
        <f t="shared" si="274"/>
        <v>1.2690919999999999</v>
      </c>
      <c r="E2449">
        <f t="shared" si="275"/>
        <v>0.36545400000000006</v>
      </c>
      <c r="F2449">
        <f t="shared" si="276"/>
        <v>0.13355662611600005</v>
      </c>
      <c r="G2449">
        <f t="shared" si="277"/>
        <v>0.10523793871208711</v>
      </c>
      <c r="H2449">
        <f t="shared" si="278"/>
        <v>1.2910602910602911</v>
      </c>
      <c r="I2449">
        <f t="shared" si="279"/>
        <v>1.8498694590820163E-2</v>
      </c>
    </row>
    <row r="2450" spans="1:9">
      <c r="A2450">
        <v>961</v>
      </c>
      <c r="B2450">
        <v>63.511549000000002</v>
      </c>
      <c r="C2450">
        <f t="shared" si="273"/>
        <v>0.63511549</v>
      </c>
      <c r="D2450">
        <f t="shared" si="274"/>
        <v>1.27023098</v>
      </c>
      <c r="E2450">
        <f t="shared" si="275"/>
        <v>0.36488451</v>
      </c>
      <c r="F2450">
        <f t="shared" si="276"/>
        <v>0.13314070563794009</v>
      </c>
      <c r="G2450">
        <f t="shared" si="277"/>
        <v>0.10481613795779102</v>
      </c>
      <c r="H2450">
        <f t="shared" si="278"/>
        <v>1.2924037460978148</v>
      </c>
      <c r="I2450">
        <f t="shared" si="279"/>
        <v>1.8388954279116906E-2</v>
      </c>
    </row>
    <row r="2451" spans="1:9">
      <c r="A2451">
        <v>960</v>
      </c>
      <c r="B2451">
        <v>63.508448000000001</v>
      </c>
      <c r="C2451">
        <f t="shared" si="273"/>
        <v>0.63508448000000006</v>
      </c>
      <c r="D2451">
        <f t="shared" si="274"/>
        <v>1.2701689600000001</v>
      </c>
      <c r="E2451">
        <f t="shared" si="275"/>
        <v>0.36491551999999994</v>
      </c>
      <c r="F2451">
        <f t="shared" si="276"/>
        <v>0.13316333673687036</v>
      </c>
      <c r="G2451">
        <f t="shared" si="277"/>
        <v>0.10483907332837858</v>
      </c>
      <c r="H2451">
        <f t="shared" si="278"/>
        <v>1.29375</v>
      </c>
      <c r="I2451">
        <f t="shared" si="279"/>
        <v>1.8435389785618799E-2</v>
      </c>
    </row>
    <row r="2452" spans="1:9">
      <c r="A2452">
        <v>959</v>
      </c>
      <c r="B2452">
        <v>63.498890000000003</v>
      </c>
      <c r="C2452">
        <f t="shared" si="273"/>
        <v>0.63498890000000008</v>
      </c>
      <c r="D2452">
        <f t="shared" si="274"/>
        <v>1.2699778000000002</v>
      </c>
      <c r="E2452">
        <f t="shared" si="275"/>
        <v>0.36501109999999992</v>
      </c>
      <c r="F2452">
        <f t="shared" si="276"/>
        <v>0.13323310312320993</v>
      </c>
      <c r="G2452">
        <f t="shared" si="277"/>
        <v>0.10490978907128135</v>
      </c>
      <c r="H2452">
        <f t="shared" si="278"/>
        <v>1.2950990615224192</v>
      </c>
      <c r="I2452">
        <f t="shared" si="279"/>
        <v>1.8498827439171455E-2</v>
      </c>
    </row>
    <row r="2453" spans="1:9">
      <c r="A2453">
        <v>958</v>
      </c>
      <c r="B2453">
        <v>63.434998</v>
      </c>
      <c r="C2453">
        <f t="shared" si="273"/>
        <v>0.63434997999999998</v>
      </c>
      <c r="D2453">
        <f t="shared" si="274"/>
        <v>1.26869996</v>
      </c>
      <c r="E2453">
        <f t="shared" si="275"/>
        <v>0.36565002000000002</v>
      </c>
      <c r="F2453">
        <f t="shared" si="276"/>
        <v>0.13369993712600042</v>
      </c>
      <c r="G2453">
        <f t="shared" si="277"/>
        <v>0.10538341715246875</v>
      </c>
      <c r="H2453">
        <f t="shared" si="278"/>
        <v>1.2964509394572026</v>
      </c>
      <c r="I2453">
        <f t="shared" si="279"/>
        <v>1.8705265196105512E-2</v>
      </c>
    </row>
    <row r="2454" spans="1:9">
      <c r="A2454">
        <v>957</v>
      </c>
      <c r="B2454">
        <v>63.387436000000001</v>
      </c>
      <c r="C2454">
        <f t="shared" si="273"/>
        <v>0.63387435999999997</v>
      </c>
      <c r="D2454">
        <f t="shared" si="274"/>
        <v>1.2677487199999999</v>
      </c>
      <c r="E2454">
        <f t="shared" si="275"/>
        <v>0.36612564000000003</v>
      </c>
      <c r="F2454">
        <f t="shared" si="276"/>
        <v>0.13404798426540962</v>
      </c>
      <c r="G2454">
        <f t="shared" si="277"/>
        <v>0.1057370298629918</v>
      </c>
      <c r="H2454">
        <f t="shared" si="278"/>
        <v>1.297805642633229</v>
      </c>
      <c r="I2454">
        <f t="shared" si="279"/>
        <v>1.8870422376291478E-2</v>
      </c>
    </row>
    <row r="2455" spans="1:9">
      <c r="A2455">
        <v>956</v>
      </c>
      <c r="B2455">
        <v>63.287618999999999</v>
      </c>
      <c r="C2455">
        <f t="shared" si="273"/>
        <v>0.63287618999999995</v>
      </c>
      <c r="D2455">
        <f t="shared" si="274"/>
        <v>1.2657523799999999</v>
      </c>
      <c r="E2455">
        <f t="shared" si="275"/>
        <v>0.36712381000000005</v>
      </c>
      <c r="F2455">
        <f t="shared" si="276"/>
        <v>0.13477989186891615</v>
      </c>
      <c r="G2455">
        <f t="shared" si="277"/>
        <v>0.10648203708605009</v>
      </c>
      <c r="H2455">
        <f t="shared" si="278"/>
        <v>1.2991631799163179</v>
      </c>
      <c r="I2455">
        <f t="shared" si="279"/>
        <v>1.9177374547383472E-2</v>
      </c>
    </row>
    <row r="2456" spans="1:9">
      <c r="A2456">
        <v>955</v>
      </c>
      <c r="B2456">
        <v>63.309463000000001</v>
      </c>
      <c r="C2456">
        <f t="shared" si="273"/>
        <v>0.63309462999999999</v>
      </c>
      <c r="D2456">
        <f t="shared" si="274"/>
        <v>1.26618926</v>
      </c>
      <c r="E2456">
        <f t="shared" si="275"/>
        <v>0.36690537000000001</v>
      </c>
      <c r="F2456">
        <f t="shared" si="276"/>
        <v>0.1346195505348369</v>
      </c>
      <c r="G2456">
        <f t="shared" si="277"/>
        <v>0.10631866403197647</v>
      </c>
      <c r="H2456">
        <f t="shared" si="278"/>
        <v>1.3005235602094241</v>
      </c>
      <c r="I2456">
        <f t="shared" si="279"/>
        <v>1.9158674713019699E-2</v>
      </c>
    </row>
    <row r="2457" spans="1:9">
      <c r="A2457">
        <v>954</v>
      </c>
      <c r="B2457">
        <v>63.247951</v>
      </c>
      <c r="C2457">
        <f t="shared" si="273"/>
        <v>0.63247951000000002</v>
      </c>
      <c r="D2457">
        <f t="shared" si="274"/>
        <v>1.26495902</v>
      </c>
      <c r="E2457">
        <f t="shared" si="275"/>
        <v>0.36752048999999998</v>
      </c>
      <c r="F2457">
        <f t="shared" si="276"/>
        <v>0.13507131056984009</v>
      </c>
      <c r="G2457">
        <f t="shared" si="277"/>
        <v>0.1067791987204772</v>
      </c>
      <c r="H2457">
        <f t="shared" si="278"/>
        <v>1.3018867924528301</v>
      </c>
      <c r="I2457">
        <f t="shared" si="279"/>
        <v>1.9365588778002173E-2</v>
      </c>
    </row>
    <row r="2458" spans="1:9">
      <c r="A2458">
        <v>953</v>
      </c>
      <c r="B2458">
        <v>63.269443000000003</v>
      </c>
      <c r="C2458">
        <f t="shared" si="273"/>
        <v>0.63269443000000003</v>
      </c>
      <c r="D2458">
        <f t="shared" si="274"/>
        <v>1.2653888600000001</v>
      </c>
      <c r="E2458">
        <f t="shared" si="275"/>
        <v>0.36730556999999997</v>
      </c>
      <c r="F2458">
        <f t="shared" si="276"/>
        <v>0.13491338175302489</v>
      </c>
      <c r="G2458">
        <f t="shared" si="277"/>
        <v>0.10661812034051325</v>
      </c>
      <c r="H2458">
        <f t="shared" si="278"/>
        <v>1.3032528856243442</v>
      </c>
      <c r="I2458">
        <f t="shared" si="279"/>
        <v>1.934778881576801E-2</v>
      </c>
    </row>
    <row r="2459" spans="1:9">
      <c r="A2459">
        <v>952</v>
      </c>
      <c r="B2459">
        <v>63.228543999999999</v>
      </c>
      <c r="C2459">
        <f t="shared" si="273"/>
        <v>0.63228543999999998</v>
      </c>
      <c r="D2459">
        <f t="shared" si="274"/>
        <v>1.26457088</v>
      </c>
      <c r="E2459">
        <f t="shared" si="275"/>
        <v>0.36771456000000002</v>
      </c>
      <c r="F2459">
        <f t="shared" si="276"/>
        <v>0.13521399763599362</v>
      </c>
      <c r="G2459">
        <f t="shared" si="277"/>
        <v>0.10692480728007403</v>
      </c>
      <c r="H2459">
        <f t="shared" si="278"/>
        <v>1.3046218487394958</v>
      </c>
      <c r="I2459">
        <f t="shared" si="279"/>
        <v>1.9500201997619156E-2</v>
      </c>
    </row>
    <row r="2460" spans="1:9">
      <c r="A2460">
        <v>951</v>
      </c>
      <c r="B2460">
        <v>63.153078999999998</v>
      </c>
      <c r="C2460">
        <f t="shared" si="273"/>
        <v>0.63153079000000001</v>
      </c>
      <c r="D2460">
        <f t="shared" si="274"/>
        <v>1.26306158</v>
      </c>
      <c r="E2460">
        <f t="shared" si="275"/>
        <v>0.36846920999999999</v>
      </c>
      <c r="F2460">
        <f t="shared" si="276"/>
        <v>0.1357695587180241</v>
      </c>
      <c r="G2460">
        <f t="shared" si="277"/>
        <v>0.10749243019332763</v>
      </c>
      <c r="H2460">
        <f t="shared" si="278"/>
        <v>1.3059936908517351</v>
      </c>
      <c r="I2460">
        <f t="shared" si="279"/>
        <v>1.9749301692488765E-2</v>
      </c>
    </row>
    <row r="2461" spans="1:9">
      <c r="A2461">
        <v>950</v>
      </c>
      <c r="B2461">
        <v>63.136617000000001</v>
      </c>
      <c r="C2461">
        <f t="shared" si="273"/>
        <v>0.63136617000000006</v>
      </c>
      <c r="D2461">
        <f t="shared" si="274"/>
        <v>1.2627323400000001</v>
      </c>
      <c r="E2461">
        <f t="shared" si="275"/>
        <v>0.36863382999999994</v>
      </c>
      <c r="F2461">
        <f t="shared" si="276"/>
        <v>0.13589090062046885</v>
      </c>
      <c r="G2461">
        <f t="shared" si="277"/>
        <v>0.10761655207188947</v>
      </c>
      <c r="H2461">
        <f t="shared" si="278"/>
        <v>1.3073684210526315</v>
      </c>
      <c r="I2461">
        <f t="shared" si="279"/>
        <v>1.9836676642910379E-2</v>
      </c>
    </row>
    <row r="2462" spans="1:9">
      <c r="A2462">
        <v>949</v>
      </c>
      <c r="B2462">
        <v>63.094529999999999</v>
      </c>
      <c r="C2462">
        <f t="shared" si="273"/>
        <v>0.63094530000000004</v>
      </c>
      <c r="D2462">
        <f t="shared" si="274"/>
        <v>1.2618906000000001</v>
      </c>
      <c r="E2462">
        <f t="shared" si="275"/>
        <v>0.36905469999999996</v>
      </c>
      <c r="F2462">
        <f t="shared" si="276"/>
        <v>0.13620137159208998</v>
      </c>
      <c r="G2462">
        <f t="shared" si="277"/>
        <v>0.10793437370251428</v>
      </c>
      <c r="H2462">
        <f t="shared" si="278"/>
        <v>1.3087460484720759</v>
      </c>
      <c r="I2462">
        <f t="shared" si="279"/>
        <v>1.9996135393318886E-2</v>
      </c>
    </row>
    <row r="2463" spans="1:9">
      <c r="A2463">
        <v>948</v>
      </c>
      <c r="B2463">
        <v>63.045054999999998</v>
      </c>
      <c r="C2463">
        <f t="shared" si="273"/>
        <v>0.63045054999999994</v>
      </c>
      <c r="D2463">
        <f t="shared" si="274"/>
        <v>1.2609010999999999</v>
      </c>
      <c r="E2463">
        <f t="shared" si="275"/>
        <v>0.36954945000000006</v>
      </c>
      <c r="F2463">
        <f t="shared" si="276"/>
        <v>0.13656679599530255</v>
      </c>
      <c r="G2463">
        <f t="shared" si="277"/>
        <v>0.10830888798122436</v>
      </c>
      <c r="H2463">
        <f t="shared" si="278"/>
        <v>1.3101265822784811</v>
      </c>
      <c r="I2463">
        <f t="shared" si="279"/>
        <v>2.0177689165069054E-2</v>
      </c>
    </row>
    <row r="2464" spans="1:9">
      <c r="A2464">
        <v>947</v>
      </c>
      <c r="B2464">
        <v>63.009428999999997</v>
      </c>
      <c r="C2464">
        <f t="shared" si="273"/>
        <v>0.63009428999999995</v>
      </c>
      <c r="D2464">
        <f t="shared" si="274"/>
        <v>1.2601885799999999</v>
      </c>
      <c r="E2464">
        <f t="shared" si="275"/>
        <v>0.36990571000000005</v>
      </c>
      <c r="F2464">
        <f t="shared" si="276"/>
        <v>0.13683023429060415</v>
      </c>
      <c r="G2464">
        <f t="shared" si="277"/>
        <v>0.10857917335721623</v>
      </c>
      <c r="H2464">
        <f t="shared" si="278"/>
        <v>1.3115100316789863</v>
      </c>
      <c r="I2464">
        <f t="shared" si="279"/>
        <v>2.0321416671576081E-2</v>
      </c>
    </row>
    <row r="2465" spans="1:9">
      <c r="A2465">
        <v>946</v>
      </c>
      <c r="B2465">
        <v>62.971350999999999</v>
      </c>
      <c r="C2465">
        <f t="shared" si="273"/>
        <v>0.62971350999999998</v>
      </c>
      <c r="D2465">
        <f t="shared" si="274"/>
        <v>1.25942702</v>
      </c>
      <c r="E2465">
        <f t="shared" si="275"/>
        <v>0.37028649000000002</v>
      </c>
      <c r="F2465">
        <f t="shared" si="276"/>
        <v>0.13711208467652011</v>
      </c>
      <c r="G2465">
        <f t="shared" si="277"/>
        <v>0.10886862239665154</v>
      </c>
      <c r="H2465">
        <f t="shared" si="278"/>
        <v>1.3128964059196617</v>
      </c>
      <c r="I2465">
        <f t="shared" si="279"/>
        <v>2.0473167028918021E-2</v>
      </c>
    </row>
    <row r="2466" spans="1:9">
      <c r="A2466">
        <v>945</v>
      </c>
      <c r="B2466">
        <v>62.957161999999997</v>
      </c>
      <c r="C2466">
        <f t="shared" si="273"/>
        <v>0.62957162</v>
      </c>
      <c r="D2466">
        <f t="shared" si="274"/>
        <v>1.25914324</v>
      </c>
      <c r="E2466">
        <f t="shared" si="275"/>
        <v>0.37042838</v>
      </c>
      <c r="F2466">
        <f t="shared" si="276"/>
        <v>0.1372171847094244</v>
      </c>
      <c r="G2466">
        <f t="shared" si="277"/>
        <v>0.10897662819475916</v>
      </c>
      <c r="H2466">
        <f t="shared" si="278"/>
        <v>1.3142857142857143</v>
      </c>
      <c r="I2466">
        <f t="shared" si="279"/>
        <v>2.0557293477582984E-2</v>
      </c>
    </row>
    <row r="2467" spans="1:9">
      <c r="A2467">
        <v>944</v>
      </c>
      <c r="B2467">
        <v>62.916525</v>
      </c>
      <c r="C2467">
        <f t="shared" si="273"/>
        <v>0.62916525000000001</v>
      </c>
      <c r="D2467">
        <f t="shared" si="274"/>
        <v>1.2583305</v>
      </c>
      <c r="E2467">
        <f t="shared" si="275"/>
        <v>0.37083474999999999</v>
      </c>
      <c r="F2467">
        <f t="shared" si="276"/>
        <v>0.1375184118075625</v>
      </c>
      <c r="G2467">
        <f t="shared" si="277"/>
        <v>0.10928640115419797</v>
      </c>
      <c r="H2467">
        <f t="shared" si="278"/>
        <v>1.3156779661016949</v>
      </c>
      <c r="I2467">
        <f t="shared" si="279"/>
        <v>2.0718201644033912E-2</v>
      </c>
    </row>
    <row r="2468" spans="1:9">
      <c r="A2468">
        <v>943</v>
      </c>
      <c r="B2468">
        <v>62.907770999999997</v>
      </c>
      <c r="C2468">
        <f t="shared" si="273"/>
        <v>0.62907771000000001</v>
      </c>
      <c r="D2468">
        <f t="shared" si="274"/>
        <v>1.25815542</v>
      </c>
      <c r="E2468">
        <f t="shared" si="275"/>
        <v>0.37092228999999999</v>
      </c>
      <c r="F2468">
        <f t="shared" si="276"/>
        <v>0.13758334521884408</v>
      </c>
      <c r="G2468">
        <f t="shared" si="277"/>
        <v>0.10935321903143259</v>
      </c>
      <c r="H2468">
        <f t="shared" si="278"/>
        <v>1.3170731707317074</v>
      </c>
      <c r="I2468">
        <f t="shared" si="279"/>
        <v>2.0787608541347525E-2</v>
      </c>
    </row>
    <row r="2469" spans="1:9">
      <c r="A2469">
        <v>942</v>
      </c>
      <c r="B2469">
        <v>62.845523</v>
      </c>
      <c r="C2469">
        <f t="shared" si="273"/>
        <v>0.62845523000000003</v>
      </c>
      <c r="D2469">
        <f t="shared" si="274"/>
        <v>1.2569104600000001</v>
      </c>
      <c r="E2469">
        <f t="shared" si="275"/>
        <v>0.37154476999999997</v>
      </c>
      <c r="F2469">
        <f t="shared" si="276"/>
        <v>0.13804551611435287</v>
      </c>
      <c r="G2469">
        <f t="shared" si="277"/>
        <v>0.10982923645519893</v>
      </c>
      <c r="H2469">
        <f t="shared" si="278"/>
        <v>1.3184713375796178</v>
      </c>
      <c r="I2469">
        <f t="shared" si="279"/>
        <v>2.1013571570906268E-2</v>
      </c>
    </row>
    <row r="2470" spans="1:9">
      <c r="A2470">
        <v>941</v>
      </c>
      <c r="B2470">
        <v>62.851548000000001</v>
      </c>
      <c r="C2470">
        <f t="shared" si="273"/>
        <v>0.62851548000000002</v>
      </c>
      <c r="D2470">
        <f t="shared" si="274"/>
        <v>1.25703096</v>
      </c>
      <c r="E2470">
        <f t="shared" si="275"/>
        <v>0.37148451999999998</v>
      </c>
      <c r="F2470">
        <f t="shared" si="276"/>
        <v>0.13800074859963038</v>
      </c>
      <c r="G2470">
        <f t="shared" si="277"/>
        <v>0.10978309444313955</v>
      </c>
      <c r="H2470">
        <f t="shared" si="278"/>
        <v>1.3198724760892668</v>
      </c>
      <c r="I2470">
        <f t="shared" si="279"/>
        <v>2.1040614553906756E-2</v>
      </c>
    </row>
    <row r="2471" spans="1:9">
      <c r="A2471">
        <v>940</v>
      </c>
      <c r="B2471">
        <v>62.834981999999997</v>
      </c>
      <c r="C2471">
        <f t="shared" si="273"/>
        <v>0.62834981999999995</v>
      </c>
      <c r="D2471">
        <f t="shared" si="274"/>
        <v>1.2566996399999999</v>
      </c>
      <c r="E2471">
        <f t="shared" si="275"/>
        <v>0.37165018000000005</v>
      </c>
      <c r="F2471">
        <f t="shared" si="276"/>
        <v>0.13812385629403243</v>
      </c>
      <c r="G2471">
        <f t="shared" si="277"/>
        <v>0.10990999909416099</v>
      </c>
      <c r="H2471">
        <f t="shared" si="278"/>
        <v>1.3212765957446808</v>
      </c>
      <c r="I2471">
        <f t="shared" si="279"/>
        <v>2.113422933151269E-2</v>
      </c>
    </row>
    <row r="2472" spans="1:9">
      <c r="A2472">
        <v>939</v>
      </c>
      <c r="B2472">
        <v>62.798282999999998</v>
      </c>
      <c r="C2472">
        <f t="shared" si="273"/>
        <v>0.62798282999999999</v>
      </c>
      <c r="D2472">
        <f t="shared" si="274"/>
        <v>1.25596566</v>
      </c>
      <c r="E2472">
        <f t="shared" si="275"/>
        <v>0.37201717000000001</v>
      </c>
      <c r="F2472">
        <f t="shared" si="276"/>
        <v>0.13839677477480891</v>
      </c>
      <c r="G2472">
        <f t="shared" si="277"/>
        <v>0.11019152766868555</v>
      </c>
      <c r="H2472">
        <f t="shared" si="278"/>
        <v>1.3226837060702876</v>
      </c>
      <c r="I2472">
        <f t="shared" si="279"/>
        <v>2.1287953997206961E-2</v>
      </c>
    </row>
    <row r="2473" spans="1:9">
      <c r="A2473">
        <v>938</v>
      </c>
      <c r="B2473">
        <v>62.816792999999997</v>
      </c>
      <c r="C2473">
        <f t="shared" si="273"/>
        <v>0.62816792999999993</v>
      </c>
      <c r="D2473">
        <f t="shared" si="274"/>
        <v>1.2563358599999999</v>
      </c>
      <c r="E2473">
        <f t="shared" si="275"/>
        <v>0.37183207000000007</v>
      </c>
      <c r="F2473">
        <f t="shared" si="276"/>
        <v>0.13825908828048494</v>
      </c>
      <c r="G2473">
        <f t="shared" si="277"/>
        <v>0.11004946422566093</v>
      </c>
      <c r="H2473">
        <f t="shared" si="278"/>
        <v>1.32409381663113</v>
      </c>
      <c r="I2473">
        <f t="shared" si="279"/>
        <v>2.1278444404803035E-2</v>
      </c>
    </row>
    <row r="2474" spans="1:9">
      <c r="A2474">
        <v>937</v>
      </c>
      <c r="B2474">
        <v>62.798417000000001</v>
      </c>
      <c r="C2474">
        <f t="shared" si="273"/>
        <v>0.62798416999999995</v>
      </c>
      <c r="D2474">
        <f t="shared" si="274"/>
        <v>1.2559683399999999</v>
      </c>
      <c r="E2474">
        <f t="shared" si="275"/>
        <v>0.37201583000000005</v>
      </c>
      <c r="F2474">
        <f t="shared" si="276"/>
        <v>0.13839577777058892</v>
      </c>
      <c r="G2474">
        <f t="shared" si="277"/>
        <v>0.11019049872753077</v>
      </c>
      <c r="H2474">
        <f t="shared" si="278"/>
        <v>1.3255069370330843</v>
      </c>
      <c r="I2474">
        <f t="shared" si="279"/>
        <v>2.1378626091997911E-2</v>
      </c>
    </row>
    <row r="2475" spans="1:9">
      <c r="A2475">
        <v>936</v>
      </c>
      <c r="B2475">
        <v>62.800787999999997</v>
      </c>
      <c r="C2475">
        <f t="shared" si="273"/>
        <v>0.62800787999999996</v>
      </c>
      <c r="D2475">
        <f t="shared" si="274"/>
        <v>1.2560157599999999</v>
      </c>
      <c r="E2475">
        <f t="shared" si="275"/>
        <v>0.37199212000000004</v>
      </c>
      <c r="F2475">
        <f t="shared" si="276"/>
        <v>0.13837813734209442</v>
      </c>
      <c r="G2475">
        <f t="shared" si="277"/>
        <v>0.11017229381110188</v>
      </c>
      <c r="H2475">
        <f t="shared" si="278"/>
        <v>1.3269230769230769</v>
      </c>
      <c r="I2475">
        <f t="shared" si="279"/>
        <v>2.1417301635104625E-2</v>
      </c>
    </row>
    <row r="2476" spans="1:9">
      <c r="A2476">
        <v>935</v>
      </c>
      <c r="B2476">
        <v>62.788958999999998</v>
      </c>
      <c r="C2476">
        <f t="shared" ref="C2476:C2539" si="280">B2476/100</f>
        <v>0.62788959</v>
      </c>
      <c r="D2476">
        <f t="shared" ref="D2476:D2539" si="281">2*C2476</f>
        <v>1.25577918</v>
      </c>
      <c r="E2476">
        <f t="shared" ref="E2476:E2539" si="282">1-C2476</f>
        <v>0.37211041</v>
      </c>
      <c r="F2476">
        <f t="shared" ref="F2476:F2539" si="283">E2476^2</f>
        <v>0.13846615723036809</v>
      </c>
      <c r="G2476">
        <f t="shared" ref="G2476:G2539" si="284">F2476/D2476</f>
        <v>0.11026314135130676</v>
      </c>
      <c r="H2476">
        <f t="shared" ref="H2476:H2539" si="285">1242/A2476</f>
        <v>1.3283422459893048</v>
      </c>
      <c r="I2476">
        <f t="shared" ref="I2476:I2539" si="286">(G2476*H2477)^2</f>
        <v>2.1498599121146825E-2</v>
      </c>
    </row>
    <row r="2477" spans="1:9">
      <c r="A2477">
        <v>934</v>
      </c>
      <c r="B2477">
        <v>62.782518000000003</v>
      </c>
      <c r="C2477">
        <f t="shared" si="280"/>
        <v>0.62782517999999998</v>
      </c>
      <c r="D2477">
        <f t="shared" si="281"/>
        <v>1.25565036</v>
      </c>
      <c r="E2477">
        <f t="shared" si="282"/>
        <v>0.37217482000000002</v>
      </c>
      <c r="F2477">
        <f t="shared" si="283"/>
        <v>0.1385140966420324</v>
      </c>
      <c r="G2477">
        <f t="shared" si="284"/>
        <v>0.11031263244493666</v>
      </c>
      <c r="H2477">
        <f t="shared" si="285"/>
        <v>1.3297644539614561</v>
      </c>
      <c r="I2477">
        <f t="shared" si="286"/>
        <v>2.1564053527140793E-2</v>
      </c>
    </row>
    <row r="2478" spans="1:9">
      <c r="A2478">
        <v>933</v>
      </c>
      <c r="B2478">
        <v>62.735123000000002</v>
      </c>
      <c r="C2478">
        <f t="shared" si="280"/>
        <v>0.62735123000000004</v>
      </c>
      <c r="D2478">
        <f t="shared" si="281"/>
        <v>1.2547024600000001</v>
      </c>
      <c r="E2478">
        <f t="shared" si="282"/>
        <v>0.37264876999999996</v>
      </c>
      <c r="F2478">
        <f t="shared" si="283"/>
        <v>0.13886710578251288</v>
      </c>
      <c r="G2478">
        <f t="shared" si="284"/>
        <v>0.11067732008950781</v>
      </c>
      <c r="H2478">
        <f t="shared" si="285"/>
        <v>1.3311897106109325</v>
      </c>
      <c r="I2478">
        <f t="shared" si="286"/>
        <v>2.1753474667478696E-2</v>
      </c>
    </row>
    <row r="2479" spans="1:9">
      <c r="A2479">
        <v>932</v>
      </c>
      <c r="B2479">
        <v>62.746254999999998</v>
      </c>
      <c r="C2479">
        <f t="shared" si="280"/>
        <v>0.62746254999999995</v>
      </c>
      <c r="D2479">
        <f t="shared" si="281"/>
        <v>1.2549250999999999</v>
      </c>
      <c r="E2479">
        <f t="shared" si="282"/>
        <v>0.37253745000000005</v>
      </c>
      <c r="F2479">
        <f t="shared" si="283"/>
        <v>0.13878415165250255</v>
      </c>
      <c r="G2479">
        <f t="shared" si="284"/>
        <v>0.11059158164300209</v>
      </c>
      <c r="H2479">
        <f t="shared" si="285"/>
        <v>1.3326180257510729</v>
      </c>
      <c r="I2479">
        <f t="shared" si="286"/>
        <v>2.1766468275979785E-2</v>
      </c>
    </row>
    <row r="2480" spans="1:9">
      <c r="A2480">
        <v>931</v>
      </c>
      <c r="B2480">
        <v>62.749918999999998</v>
      </c>
      <c r="C2480">
        <f t="shared" si="280"/>
        <v>0.62749918999999998</v>
      </c>
      <c r="D2480">
        <f t="shared" si="281"/>
        <v>1.25499838</v>
      </c>
      <c r="E2480">
        <f t="shared" si="282"/>
        <v>0.37250081000000002</v>
      </c>
      <c r="F2480">
        <f t="shared" si="283"/>
        <v>0.13875685345065611</v>
      </c>
      <c r="G2480">
        <f t="shared" si="284"/>
        <v>0.11056337256041407</v>
      </c>
      <c r="H2480">
        <f t="shared" si="285"/>
        <v>1.3340494092373791</v>
      </c>
      <c r="I2480">
        <f t="shared" si="286"/>
        <v>2.1802176439998908E-2</v>
      </c>
    </row>
    <row r="2481" spans="1:9">
      <c r="A2481">
        <v>930</v>
      </c>
      <c r="B2481">
        <v>62.763753000000001</v>
      </c>
      <c r="C2481">
        <f t="shared" si="280"/>
        <v>0.62763753</v>
      </c>
      <c r="D2481">
        <f t="shared" si="281"/>
        <v>1.25527506</v>
      </c>
      <c r="E2481">
        <f t="shared" si="282"/>
        <v>0.37236247</v>
      </c>
      <c r="F2481">
        <f t="shared" si="283"/>
        <v>0.13865380906450089</v>
      </c>
      <c r="G2481">
        <f t="shared" si="284"/>
        <v>0.1104569137735445</v>
      </c>
      <c r="H2481">
        <f t="shared" si="285"/>
        <v>1.3354838709677419</v>
      </c>
      <c r="I2481">
        <f t="shared" si="286"/>
        <v>2.1807082819689429E-2</v>
      </c>
    </row>
    <row r="2482" spans="1:9">
      <c r="A2482">
        <v>929</v>
      </c>
      <c r="B2482">
        <v>62.757598000000002</v>
      </c>
      <c r="C2482">
        <f t="shared" si="280"/>
        <v>0.62757598000000003</v>
      </c>
      <c r="D2482">
        <f t="shared" si="281"/>
        <v>1.2551519600000001</v>
      </c>
      <c r="E2482">
        <f t="shared" si="282"/>
        <v>0.37242401999999997</v>
      </c>
      <c r="F2482">
        <f t="shared" si="283"/>
        <v>0.13869965067296036</v>
      </c>
      <c r="G2482">
        <f t="shared" si="284"/>
        <v>0.11050426967660582</v>
      </c>
      <c r="H2482">
        <f t="shared" si="285"/>
        <v>1.3369214208826696</v>
      </c>
      <c r="I2482">
        <f t="shared" si="286"/>
        <v>2.187284908944408E-2</v>
      </c>
    </row>
    <row r="2483" spans="1:9">
      <c r="A2483">
        <v>928</v>
      </c>
      <c r="B2483">
        <v>62.759179000000003</v>
      </c>
      <c r="C2483">
        <f t="shared" si="280"/>
        <v>0.62759178999999998</v>
      </c>
      <c r="D2483">
        <f t="shared" si="281"/>
        <v>1.25518358</v>
      </c>
      <c r="E2483">
        <f t="shared" si="282"/>
        <v>0.37240821000000002</v>
      </c>
      <c r="F2483">
        <f t="shared" si="283"/>
        <v>0.1386878748754041</v>
      </c>
      <c r="G2483">
        <f t="shared" si="284"/>
        <v>0.11049210417125127</v>
      </c>
      <c r="H2483">
        <f t="shared" si="285"/>
        <v>1.3383620689655173</v>
      </c>
      <c r="I2483">
        <f t="shared" si="286"/>
        <v>2.1915239025669397E-2</v>
      </c>
    </row>
    <row r="2484" spans="1:9">
      <c r="A2484">
        <v>927</v>
      </c>
      <c r="B2484">
        <v>62.769081</v>
      </c>
      <c r="C2484">
        <f t="shared" si="280"/>
        <v>0.62769081000000004</v>
      </c>
      <c r="D2484">
        <f t="shared" si="281"/>
        <v>1.2553816200000001</v>
      </c>
      <c r="E2484">
        <f t="shared" si="282"/>
        <v>0.37230918999999996</v>
      </c>
      <c r="F2484">
        <f t="shared" si="283"/>
        <v>0.13861413295845607</v>
      </c>
      <c r="G2484">
        <f t="shared" si="284"/>
        <v>0.11041593309168893</v>
      </c>
      <c r="H2484">
        <f t="shared" si="285"/>
        <v>1.3398058252427185</v>
      </c>
      <c r="I2484">
        <f t="shared" si="286"/>
        <v>2.1932326986520957E-2</v>
      </c>
    </row>
    <row r="2485" spans="1:9">
      <c r="A2485">
        <v>926</v>
      </c>
      <c r="B2485">
        <v>62.744805999999997</v>
      </c>
      <c r="C2485">
        <f t="shared" si="280"/>
        <v>0.62744805999999997</v>
      </c>
      <c r="D2485">
        <f t="shared" si="281"/>
        <v>1.2548961199999999</v>
      </c>
      <c r="E2485">
        <f t="shared" si="282"/>
        <v>0.37255194000000003</v>
      </c>
      <c r="F2485">
        <f t="shared" si="283"/>
        <v>0.13879494799776362</v>
      </c>
      <c r="G2485">
        <f t="shared" si="284"/>
        <v>0.1106027389723411</v>
      </c>
      <c r="H2485">
        <f t="shared" si="285"/>
        <v>1.3412526997840173</v>
      </c>
      <c r="I2485">
        <f t="shared" si="286"/>
        <v>2.2054209217226131E-2</v>
      </c>
    </row>
    <row r="2486" spans="1:9">
      <c r="A2486">
        <v>925</v>
      </c>
      <c r="B2486">
        <v>62.754443999999999</v>
      </c>
      <c r="C2486">
        <f t="shared" si="280"/>
        <v>0.62754443999999998</v>
      </c>
      <c r="D2486">
        <f t="shared" si="281"/>
        <v>1.25508888</v>
      </c>
      <c r="E2486">
        <f t="shared" si="282"/>
        <v>0.37245556000000002</v>
      </c>
      <c r="F2486">
        <f t="shared" si="283"/>
        <v>0.1387231441749136</v>
      </c>
      <c r="G2486">
        <f t="shared" si="284"/>
        <v>0.11052854214987039</v>
      </c>
      <c r="H2486">
        <f t="shared" si="285"/>
        <v>1.3427027027027028</v>
      </c>
      <c r="I2486">
        <f t="shared" si="286"/>
        <v>2.2072327573252566E-2</v>
      </c>
    </row>
    <row r="2487" spans="1:9">
      <c r="A2487">
        <v>924</v>
      </c>
      <c r="B2487">
        <v>62.730798</v>
      </c>
      <c r="C2487">
        <f t="shared" si="280"/>
        <v>0.62730797999999999</v>
      </c>
      <c r="D2487">
        <f t="shared" si="281"/>
        <v>1.25461596</v>
      </c>
      <c r="E2487">
        <f t="shared" si="282"/>
        <v>0.37269202000000001</v>
      </c>
      <c r="F2487">
        <f t="shared" si="283"/>
        <v>0.1388993417716804</v>
      </c>
      <c r="G2487">
        <f t="shared" si="284"/>
        <v>0.11071064469136867</v>
      </c>
      <c r="H2487">
        <f t="shared" si="285"/>
        <v>1.3441558441558441</v>
      </c>
      <c r="I2487">
        <f t="shared" si="286"/>
        <v>2.2193129593199749E-2</v>
      </c>
    </row>
    <row r="2488" spans="1:9">
      <c r="A2488">
        <v>923</v>
      </c>
      <c r="B2488">
        <v>62.713228000000001</v>
      </c>
      <c r="C2488">
        <f t="shared" si="280"/>
        <v>0.62713227999999999</v>
      </c>
      <c r="D2488">
        <f t="shared" si="281"/>
        <v>1.25426456</v>
      </c>
      <c r="E2488">
        <f t="shared" si="282"/>
        <v>0.37286772000000001</v>
      </c>
      <c r="F2488">
        <f t="shared" si="283"/>
        <v>0.13903033661799841</v>
      </c>
      <c r="G2488">
        <f t="shared" si="284"/>
        <v>0.11084610141420118</v>
      </c>
      <c r="H2488">
        <f t="shared" si="285"/>
        <v>1.3456121343445286</v>
      </c>
      <c r="I2488">
        <f t="shared" si="286"/>
        <v>2.2295755631751325E-2</v>
      </c>
    </row>
    <row r="2489" spans="1:9">
      <c r="A2489">
        <v>922</v>
      </c>
      <c r="B2489">
        <v>62.682079999999999</v>
      </c>
      <c r="C2489">
        <f t="shared" si="280"/>
        <v>0.62682079999999996</v>
      </c>
      <c r="D2489">
        <f t="shared" si="281"/>
        <v>1.2536415999999999</v>
      </c>
      <c r="E2489">
        <f t="shared" si="282"/>
        <v>0.37317920000000004</v>
      </c>
      <c r="F2489">
        <f t="shared" si="283"/>
        <v>0.13926271531264003</v>
      </c>
      <c r="G2489">
        <f t="shared" si="284"/>
        <v>0.11108654603727257</v>
      </c>
      <c r="H2489">
        <f t="shared" si="285"/>
        <v>1.3470715835140998</v>
      </c>
      <c r="I2489">
        <f t="shared" si="286"/>
        <v>2.2441240425843549E-2</v>
      </c>
    </row>
    <row r="2490" spans="1:9">
      <c r="A2490">
        <v>921</v>
      </c>
      <c r="B2490">
        <v>62.697488</v>
      </c>
      <c r="C2490">
        <f t="shared" si="280"/>
        <v>0.62697488000000001</v>
      </c>
      <c r="D2490">
        <f t="shared" si="281"/>
        <v>1.25394976</v>
      </c>
      <c r="E2490">
        <f t="shared" si="282"/>
        <v>0.37302511999999999</v>
      </c>
      <c r="F2490">
        <f t="shared" si="283"/>
        <v>0.13914774015101439</v>
      </c>
      <c r="G2490">
        <f t="shared" si="284"/>
        <v>0.11096755594978094</v>
      </c>
      <c r="H2490">
        <f t="shared" si="285"/>
        <v>1.3485342019543973</v>
      </c>
      <c r="I2490">
        <f t="shared" si="286"/>
        <v>2.2441897717895003E-2</v>
      </c>
    </row>
    <row r="2491" spans="1:9">
      <c r="A2491">
        <v>920</v>
      </c>
      <c r="B2491">
        <v>62.669891999999997</v>
      </c>
      <c r="C2491">
        <f t="shared" si="280"/>
        <v>0.62669891999999994</v>
      </c>
      <c r="D2491">
        <f t="shared" si="281"/>
        <v>1.2533978399999999</v>
      </c>
      <c r="E2491">
        <f t="shared" si="282"/>
        <v>0.37330108000000006</v>
      </c>
      <c r="F2491">
        <f t="shared" si="283"/>
        <v>0.13935369632916644</v>
      </c>
      <c r="G2491">
        <f t="shared" si="284"/>
        <v>0.11118073757743707</v>
      </c>
      <c r="H2491">
        <f t="shared" si="285"/>
        <v>1.35</v>
      </c>
      <c r="I2491">
        <f t="shared" si="286"/>
        <v>2.2577261883695431E-2</v>
      </c>
    </row>
    <row r="2492" spans="1:9">
      <c r="A2492">
        <v>919</v>
      </c>
      <c r="B2492">
        <v>62.683542000000003</v>
      </c>
      <c r="C2492">
        <f t="shared" si="280"/>
        <v>0.62683542000000003</v>
      </c>
      <c r="D2492">
        <f t="shared" si="281"/>
        <v>1.2536708400000001</v>
      </c>
      <c r="E2492">
        <f t="shared" si="282"/>
        <v>0.37316457999999997</v>
      </c>
      <c r="F2492">
        <f t="shared" si="283"/>
        <v>0.13925180376657637</v>
      </c>
      <c r="G2492">
        <f t="shared" si="284"/>
        <v>0.11107525143248634</v>
      </c>
      <c r="H2492">
        <f t="shared" si="285"/>
        <v>1.351468988030468</v>
      </c>
      <c r="I2492">
        <f t="shared" si="286"/>
        <v>2.2583561845460003E-2</v>
      </c>
    </row>
    <row r="2493" spans="1:9">
      <c r="A2493">
        <v>918</v>
      </c>
      <c r="B2493">
        <v>62.652720000000002</v>
      </c>
      <c r="C2493">
        <f t="shared" si="280"/>
        <v>0.62652720000000006</v>
      </c>
      <c r="D2493">
        <f t="shared" si="281"/>
        <v>1.2530544000000001</v>
      </c>
      <c r="E2493">
        <f t="shared" si="282"/>
        <v>0.37347279999999994</v>
      </c>
      <c r="F2493">
        <f t="shared" si="283"/>
        <v>0.13948193233983996</v>
      </c>
      <c r="G2493">
        <f t="shared" si="284"/>
        <v>0.11131354898864722</v>
      </c>
      <c r="H2493">
        <f t="shared" si="285"/>
        <v>1.3529411764705883</v>
      </c>
      <c r="I2493">
        <f t="shared" si="286"/>
        <v>2.2730059854364902E-2</v>
      </c>
    </row>
    <row r="2494" spans="1:9">
      <c r="A2494">
        <v>917</v>
      </c>
      <c r="B2494">
        <v>62.614356999999998</v>
      </c>
      <c r="C2494">
        <f t="shared" si="280"/>
        <v>0.62614356999999998</v>
      </c>
      <c r="D2494">
        <f t="shared" si="281"/>
        <v>1.25228714</v>
      </c>
      <c r="E2494">
        <f t="shared" si="282"/>
        <v>0.37385643000000002</v>
      </c>
      <c r="F2494">
        <f t="shared" si="283"/>
        <v>0.1397686302523449</v>
      </c>
      <c r="G2494">
        <f t="shared" si="284"/>
        <v>0.11161068878527723</v>
      </c>
      <c r="H2494">
        <f t="shared" si="285"/>
        <v>1.3544165757906217</v>
      </c>
      <c r="I2494">
        <f t="shared" si="286"/>
        <v>2.2901494322063436E-2</v>
      </c>
    </row>
    <row r="2495" spans="1:9">
      <c r="A2495">
        <v>916</v>
      </c>
      <c r="B2495">
        <v>62.587783000000002</v>
      </c>
      <c r="C2495">
        <f t="shared" si="280"/>
        <v>0.62587782999999997</v>
      </c>
      <c r="D2495">
        <f t="shared" si="281"/>
        <v>1.2517556599999999</v>
      </c>
      <c r="E2495">
        <f t="shared" si="282"/>
        <v>0.37412217000000003</v>
      </c>
      <c r="F2495">
        <f t="shared" si="283"/>
        <v>0.13996739808550893</v>
      </c>
      <c r="G2495">
        <f t="shared" si="284"/>
        <v>0.11181686854566245</v>
      </c>
      <c r="H2495">
        <f t="shared" si="285"/>
        <v>1.3558951965065502</v>
      </c>
      <c r="I2495">
        <f t="shared" si="286"/>
        <v>2.3036455365873565E-2</v>
      </c>
    </row>
    <row r="2496" spans="1:9">
      <c r="A2496">
        <v>915</v>
      </c>
      <c r="B2496">
        <v>62.555410999999999</v>
      </c>
      <c r="C2496">
        <f t="shared" si="280"/>
        <v>0.62555410999999994</v>
      </c>
      <c r="D2496">
        <f t="shared" si="281"/>
        <v>1.2511082199999999</v>
      </c>
      <c r="E2496">
        <f t="shared" si="282"/>
        <v>0.37444589000000006</v>
      </c>
      <c r="F2496">
        <f t="shared" si="283"/>
        <v>0.14020972453789216</v>
      </c>
      <c r="G2496">
        <f t="shared" si="284"/>
        <v>0.11206842245660585</v>
      </c>
      <c r="H2496">
        <f t="shared" si="285"/>
        <v>1.3573770491803279</v>
      </c>
      <c r="I2496">
        <f t="shared" si="286"/>
        <v>2.3190884737093125E-2</v>
      </c>
    </row>
    <row r="2497" spans="1:9">
      <c r="A2497">
        <v>914</v>
      </c>
      <c r="B2497">
        <v>62.543872</v>
      </c>
      <c r="C2497">
        <f t="shared" si="280"/>
        <v>0.62543872</v>
      </c>
      <c r="D2497">
        <f t="shared" si="281"/>
        <v>1.25087744</v>
      </c>
      <c r="E2497">
        <f t="shared" si="282"/>
        <v>0.37456128</v>
      </c>
      <c r="F2497">
        <f t="shared" si="283"/>
        <v>0.14029615247523838</v>
      </c>
      <c r="G2497">
        <f t="shared" si="284"/>
        <v>0.11215819231278036</v>
      </c>
      <c r="H2497">
        <f t="shared" si="285"/>
        <v>1.3588621444201312</v>
      </c>
      <c r="I2497">
        <f t="shared" si="286"/>
        <v>2.3278963462082348E-2</v>
      </c>
    </row>
    <row r="2498" spans="1:9">
      <c r="A2498">
        <v>913</v>
      </c>
      <c r="B2498">
        <v>62.517609</v>
      </c>
      <c r="C2498">
        <f t="shared" si="280"/>
        <v>0.62517608999999996</v>
      </c>
      <c r="D2498">
        <f t="shared" si="281"/>
        <v>1.2503521799999999</v>
      </c>
      <c r="E2498">
        <f t="shared" si="282"/>
        <v>0.37482391000000004</v>
      </c>
      <c r="F2498">
        <f t="shared" si="283"/>
        <v>0.14049296350768814</v>
      </c>
      <c r="G2498">
        <f t="shared" si="284"/>
        <v>0.11236271328585851</v>
      </c>
      <c r="H2498">
        <f t="shared" si="285"/>
        <v>1.3603504928806134</v>
      </c>
      <c r="I2498">
        <f t="shared" si="286"/>
        <v>2.3415204259409669E-2</v>
      </c>
    </row>
    <row r="2499" spans="1:9">
      <c r="A2499">
        <v>912</v>
      </c>
      <c r="B2499">
        <v>62.484977999999998</v>
      </c>
      <c r="C2499">
        <f t="shared" si="280"/>
        <v>0.62484978000000002</v>
      </c>
      <c r="D2499">
        <f t="shared" si="281"/>
        <v>1.24969956</v>
      </c>
      <c r="E2499">
        <f t="shared" si="282"/>
        <v>0.37515021999999998</v>
      </c>
      <c r="F2499">
        <f t="shared" si="283"/>
        <v>0.14073768756604838</v>
      </c>
      <c r="G2499">
        <f t="shared" si="284"/>
        <v>0.11261721782637771</v>
      </c>
      <c r="H2499">
        <f t="shared" si="285"/>
        <v>1.361842105263158</v>
      </c>
      <c r="I2499">
        <f t="shared" si="286"/>
        <v>2.3573063483948841E-2</v>
      </c>
    </row>
    <row r="2500" spans="1:9">
      <c r="A2500">
        <v>911</v>
      </c>
      <c r="B2500">
        <v>62.454613000000002</v>
      </c>
      <c r="C2500">
        <f t="shared" si="280"/>
        <v>0.62454613000000003</v>
      </c>
      <c r="D2500">
        <f t="shared" si="281"/>
        <v>1.2490922600000001</v>
      </c>
      <c r="E2500">
        <f t="shared" si="282"/>
        <v>0.37545386999999997</v>
      </c>
      <c r="F2500">
        <f t="shared" si="283"/>
        <v>0.14096560849797687</v>
      </c>
      <c r="G2500">
        <f t="shared" si="284"/>
        <v>0.11285444079044799</v>
      </c>
      <c r="H2500">
        <f t="shared" si="285"/>
        <v>1.363336992316136</v>
      </c>
      <c r="I2500">
        <f t="shared" si="286"/>
        <v>2.372453523177755E-2</v>
      </c>
    </row>
    <row r="2501" spans="1:9">
      <c r="A2501">
        <v>910</v>
      </c>
      <c r="B2501">
        <v>62.417445000000001</v>
      </c>
      <c r="C2501">
        <f t="shared" si="280"/>
        <v>0.62417445000000005</v>
      </c>
      <c r="D2501">
        <f t="shared" si="281"/>
        <v>1.2483489000000001</v>
      </c>
      <c r="E2501">
        <f t="shared" si="282"/>
        <v>0.37582554999999995</v>
      </c>
      <c r="F2501">
        <f t="shared" si="283"/>
        <v>0.14124484403280246</v>
      </c>
      <c r="G2501">
        <f t="shared" si="284"/>
        <v>0.11314532662527475</v>
      </c>
      <c r="H2501">
        <f t="shared" si="285"/>
        <v>1.3648351648351649</v>
      </c>
      <c r="I2501">
        <f t="shared" si="286"/>
        <v>2.3899491801087764E-2</v>
      </c>
    </row>
    <row r="2502" spans="1:9">
      <c r="A2502">
        <v>909</v>
      </c>
      <c r="B2502">
        <v>62.410781</v>
      </c>
      <c r="C2502">
        <f t="shared" si="280"/>
        <v>0.62410781000000004</v>
      </c>
      <c r="D2502">
        <f t="shared" si="281"/>
        <v>1.2482156200000001</v>
      </c>
      <c r="E2502">
        <f t="shared" si="282"/>
        <v>0.37589218999999996</v>
      </c>
      <c r="F2502">
        <f t="shared" si="283"/>
        <v>0.14129493850299607</v>
      </c>
      <c r="G2502">
        <f t="shared" si="284"/>
        <v>0.11319754074459992</v>
      </c>
      <c r="H2502">
        <f t="shared" si="285"/>
        <v>1.3663366336633664</v>
      </c>
      <c r="I2502">
        <f t="shared" si="286"/>
        <v>2.3974274751797989E-2</v>
      </c>
    </row>
    <row r="2503" spans="1:9">
      <c r="A2503">
        <v>908</v>
      </c>
      <c r="B2503">
        <v>62.403849999999998</v>
      </c>
      <c r="C2503">
        <f t="shared" si="280"/>
        <v>0.62403849999999994</v>
      </c>
      <c r="D2503">
        <f t="shared" si="281"/>
        <v>1.2480769999999999</v>
      </c>
      <c r="E2503">
        <f t="shared" si="282"/>
        <v>0.37596150000000006</v>
      </c>
      <c r="F2503">
        <f t="shared" si="283"/>
        <v>0.14134704948225005</v>
      </c>
      <c r="G2503">
        <f t="shared" si="284"/>
        <v>0.11325186625684959</v>
      </c>
      <c r="H2503">
        <f t="shared" si="285"/>
        <v>1.36784140969163</v>
      </c>
      <c r="I2503">
        <f t="shared" si="286"/>
        <v>2.4050236553494295E-2</v>
      </c>
    </row>
    <row r="2504" spans="1:9">
      <c r="A2504">
        <v>907</v>
      </c>
      <c r="B2504">
        <v>62.371504000000002</v>
      </c>
      <c r="C2504">
        <f t="shared" si="280"/>
        <v>0.62371504</v>
      </c>
      <c r="D2504">
        <f t="shared" si="281"/>
        <v>1.24743008</v>
      </c>
      <c r="E2504">
        <f t="shared" si="282"/>
        <v>0.37628496</v>
      </c>
      <c r="F2504">
        <f t="shared" si="283"/>
        <v>0.1415903711222016</v>
      </c>
      <c r="G2504">
        <f t="shared" si="284"/>
        <v>0.11350565726473551</v>
      </c>
      <c r="H2504">
        <f t="shared" si="285"/>
        <v>1.3693495038588754</v>
      </c>
      <c r="I2504">
        <f t="shared" si="286"/>
        <v>2.421150643692763E-2</v>
      </c>
    </row>
    <row r="2505" spans="1:9">
      <c r="A2505">
        <v>906</v>
      </c>
      <c r="B2505">
        <v>62.364337999999996</v>
      </c>
      <c r="C2505">
        <f t="shared" si="280"/>
        <v>0.62364337999999997</v>
      </c>
      <c r="D2505">
        <f t="shared" si="281"/>
        <v>1.2472867599999999</v>
      </c>
      <c r="E2505">
        <f t="shared" si="282"/>
        <v>0.37635662000000003</v>
      </c>
      <c r="F2505">
        <f t="shared" si="283"/>
        <v>0.14164430541782441</v>
      </c>
      <c r="G2505">
        <f t="shared" si="284"/>
        <v>0.113561940974844</v>
      </c>
      <c r="H2505">
        <f t="shared" si="285"/>
        <v>1.3708609271523178</v>
      </c>
      <c r="I2505">
        <f t="shared" si="286"/>
        <v>2.4289112523670043E-2</v>
      </c>
    </row>
    <row r="2506" spans="1:9">
      <c r="A2506">
        <v>905</v>
      </c>
      <c r="B2506">
        <v>62.312029000000003</v>
      </c>
      <c r="C2506">
        <f t="shared" si="280"/>
        <v>0.62312029000000002</v>
      </c>
      <c r="D2506">
        <f t="shared" si="281"/>
        <v>1.24624058</v>
      </c>
      <c r="E2506">
        <f t="shared" si="282"/>
        <v>0.37687970999999998</v>
      </c>
      <c r="F2506">
        <f t="shared" si="283"/>
        <v>0.1420383158096841</v>
      </c>
      <c r="G2506">
        <f t="shared" si="284"/>
        <v>0.11397343184707089</v>
      </c>
      <c r="H2506">
        <f t="shared" si="285"/>
        <v>1.3723756906077349</v>
      </c>
      <c r="I2506">
        <f t="shared" si="286"/>
        <v>2.4519611328533107E-2</v>
      </c>
    </row>
    <row r="2507" spans="1:9">
      <c r="A2507">
        <v>904</v>
      </c>
      <c r="B2507">
        <v>62.279004</v>
      </c>
      <c r="C2507">
        <f t="shared" si="280"/>
        <v>0.62279004000000004</v>
      </c>
      <c r="D2507">
        <f t="shared" si="281"/>
        <v>1.2455800800000001</v>
      </c>
      <c r="E2507">
        <f t="shared" si="282"/>
        <v>0.37720995999999996</v>
      </c>
      <c r="F2507">
        <f t="shared" si="283"/>
        <v>0.14228735392320158</v>
      </c>
      <c r="G2507">
        <f t="shared" si="284"/>
        <v>0.11423380656762074</v>
      </c>
      <c r="H2507">
        <f t="shared" si="285"/>
        <v>1.3738938053097345</v>
      </c>
      <c r="I2507">
        <f t="shared" si="286"/>
        <v>2.4686356064896723E-2</v>
      </c>
    </row>
    <row r="2508" spans="1:9">
      <c r="A2508">
        <v>903</v>
      </c>
      <c r="B2508">
        <v>62.239066999999999</v>
      </c>
      <c r="C2508">
        <f t="shared" si="280"/>
        <v>0.62239067000000003</v>
      </c>
      <c r="D2508">
        <f t="shared" si="281"/>
        <v>1.2447813400000001</v>
      </c>
      <c r="E2508">
        <f t="shared" si="282"/>
        <v>0.37760932999999997</v>
      </c>
      <c r="F2508">
        <f t="shared" si="283"/>
        <v>0.14258880610304889</v>
      </c>
      <c r="G2508">
        <f t="shared" si="284"/>
        <v>0.1145492798783832</v>
      </c>
      <c r="H2508">
        <f t="shared" si="285"/>
        <v>1.3754152823920265</v>
      </c>
      <c r="I2508">
        <f t="shared" si="286"/>
        <v>2.4877964469217775E-2</v>
      </c>
    </row>
    <row r="2509" spans="1:9">
      <c r="A2509">
        <v>902</v>
      </c>
      <c r="B2509">
        <v>62.207633999999999</v>
      </c>
      <c r="C2509">
        <f t="shared" si="280"/>
        <v>0.62207634000000001</v>
      </c>
      <c r="D2509">
        <f t="shared" si="281"/>
        <v>1.24415268</v>
      </c>
      <c r="E2509">
        <f t="shared" si="282"/>
        <v>0.37792365999999999</v>
      </c>
      <c r="F2509">
        <f t="shared" si="283"/>
        <v>0.1428262927877956</v>
      </c>
      <c r="G2509">
        <f t="shared" si="284"/>
        <v>0.11479804294421131</v>
      </c>
      <c r="H2509">
        <f t="shared" si="285"/>
        <v>1.376940133037694</v>
      </c>
      <c r="I2509">
        <f t="shared" si="286"/>
        <v>2.5041629079967074E-2</v>
      </c>
    </row>
    <row r="2510" spans="1:9">
      <c r="A2510">
        <v>901</v>
      </c>
      <c r="B2510">
        <v>62.175775000000002</v>
      </c>
      <c r="C2510">
        <f t="shared" si="280"/>
        <v>0.62175775</v>
      </c>
      <c r="D2510">
        <f t="shared" si="281"/>
        <v>1.2435155</v>
      </c>
      <c r="E2510">
        <f t="shared" si="282"/>
        <v>0.37824225</v>
      </c>
      <c r="F2510">
        <f t="shared" si="283"/>
        <v>0.14306719968506251</v>
      </c>
      <c r="G2510">
        <f t="shared" si="284"/>
        <v>0.11505059622100611</v>
      </c>
      <c r="H2510">
        <f t="shared" si="285"/>
        <v>1.3784683684794672</v>
      </c>
      <c r="I2510">
        <f t="shared" si="286"/>
        <v>2.5207856627176627E-2</v>
      </c>
    </row>
    <row r="2511" spans="1:9">
      <c r="A2511">
        <v>900</v>
      </c>
      <c r="B2511">
        <v>62.089661</v>
      </c>
      <c r="C2511">
        <f t="shared" si="280"/>
        <v>0.62089660999999996</v>
      </c>
      <c r="D2511">
        <f t="shared" si="281"/>
        <v>1.2417932199999999</v>
      </c>
      <c r="E2511">
        <f t="shared" si="282"/>
        <v>0.37910339000000004</v>
      </c>
      <c r="F2511">
        <f t="shared" si="283"/>
        <v>0.14371938030949213</v>
      </c>
      <c r="G2511">
        <f t="shared" si="284"/>
        <v>0.11573535593107212</v>
      </c>
      <c r="H2511">
        <f t="shared" si="285"/>
        <v>1.38</v>
      </c>
      <c r="I2511">
        <f t="shared" si="286"/>
        <v>2.5565595394977277E-2</v>
      </c>
    </row>
    <row r="2512" spans="1:9">
      <c r="A2512">
        <v>899</v>
      </c>
      <c r="B2512">
        <v>62.048139999999997</v>
      </c>
      <c r="C2512">
        <f t="shared" si="280"/>
        <v>0.62048139999999996</v>
      </c>
      <c r="D2512">
        <f t="shared" si="281"/>
        <v>1.2409627999999999</v>
      </c>
      <c r="E2512">
        <f t="shared" si="282"/>
        <v>0.37951860000000004</v>
      </c>
      <c r="F2512">
        <f t="shared" si="283"/>
        <v>0.14403436774596004</v>
      </c>
      <c r="G2512">
        <f t="shared" si="284"/>
        <v>0.11606662806166312</v>
      </c>
      <c r="H2512">
        <f t="shared" si="285"/>
        <v>1.3815350389321468</v>
      </c>
      <c r="I2512">
        <f t="shared" si="286"/>
        <v>2.5769456177477335E-2</v>
      </c>
    </row>
    <row r="2513" spans="1:9">
      <c r="A2513">
        <v>898</v>
      </c>
      <c r="B2513">
        <v>61.993823999999996</v>
      </c>
      <c r="C2513">
        <f t="shared" si="280"/>
        <v>0.61993823999999997</v>
      </c>
      <c r="D2513">
        <f t="shared" si="281"/>
        <v>1.2398764799999999</v>
      </c>
      <c r="E2513">
        <f t="shared" si="282"/>
        <v>0.38006176000000003</v>
      </c>
      <c r="F2513">
        <f t="shared" si="283"/>
        <v>0.14444694141429762</v>
      </c>
      <c r="G2513">
        <f t="shared" si="284"/>
        <v>0.11650107389269745</v>
      </c>
      <c r="H2513">
        <f t="shared" si="285"/>
        <v>1.3830734966592428</v>
      </c>
      <c r="I2513">
        <f t="shared" si="286"/>
        <v>2.6020651305805727E-2</v>
      </c>
    </row>
    <row r="2514" spans="1:9">
      <c r="A2514">
        <v>897</v>
      </c>
      <c r="B2514">
        <v>61.975572</v>
      </c>
      <c r="C2514">
        <f t="shared" si="280"/>
        <v>0.61975572000000001</v>
      </c>
      <c r="D2514">
        <f t="shared" si="281"/>
        <v>1.23951144</v>
      </c>
      <c r="E2514">
        <f t="shared" si="282"/>
        <v>0.38024427999999999</v>
      </c>
      <c r="F2514">
        <f t="shared" si="283"/>
        <v>0.1445857124727184</v>
      </c>
      <c r="G2514">
        <f t="shared" si="284"/>
        <v>0.11664734007837668</v>
      </c>
      <c r="H2514">
        <f t="shared" si="285"/>
        <v>1.3846153846153846</v>
      </c>
      <c r="I2514">
        <f t="shared" si="286"/>
        <v>2.6144290007085236E-2</v>
      </c>
    </row>
    <row r="2515" spans="1:9">
      <c r="A2515">
        <v>896</v>
      </c>
      <c r="B2515">
        <v>61.907406000000002</v>
      </c>
      <c r="C2515">
        <f t="shared" si="280"/>
        <v>0.61907405999999998</v>
      </c>
      <c r="D2515">
        <f t="shared" si="281"/>
        <v>1.23814812</v>
      </c>
      <c r="E2515">
        <f t="shared" si="282"/>
        <v>0.38092594000000002</v>
      </c>
      <c r="F2515">
        <f t="shared" si="283"/>
        <v>0.14510457176488362</v>
      </c>
      <c r="G2515">
        <f t="shared" si="284"/>
        <v>0.11719484076338428</v>
      </c>
      <c r="H2515">
        <f t="shared" si="285"/>
        <v>1.3861607142857142</v>
      </c>
      <c r="I2515">
        <f t="shared" si="286"/>
        <v>2.6449295432119449E-2</v>
      </c>
    </row>
    <row r="2516" spans="1:9">
      <c r="A2516">
        <v>895</v>
      </c>
      <c r="B2516">
        <v>61.869861999999998</v>
      </c>
      <c r="C2516">
        <f t="shared" si="280"/>
        <v>0.61869861999999998</v>
      </c>
      <c r="D2516">
        <f t="shared" si="281"/>
        <v>1.23739724</v>
      </c>
      <c r="E2516">
        <f t="shared" si="282"/>
        <v>0.38130138000000002</v>
      </c>
      <c r="F2516">
        <f t="shared" si="283"/>
        <v>0.1453907423899044</v>
      </c>
      <c r="G2516">
        <f t="shared" si="284"/>
        <v>0.1174972253776034</v>
      </c>
      <c r="H2516">
        <f t="shared" si="285"/>
        <v>1.3877094972067039</v>
      </c>
      <c r="I2516">
        <f t="shared" si="286"/>
        <v>2.6645469459845621E-2</v>
      </c>
    </row>
    <row r="2517" spans="1:9">
      <c r="A2517">
        <v>894</v>
      </c>
      <c r="B2517">
        <v>61.813094</v>
      </c>
      <c r="C2517">
        <f t="shared" si="280"/>
        <v>0.61813094000000002</v>
      </c>
      <c r="D2517">
        <f t="shared" si="281"/>
        <v>1.23626188</v>
      </c>
      <c r="E2517">
        <f t="shared" si="282"/>
        <v>0.38186905999999998</v>
      </c>
      <c r="F2517">
        <f t="shared" si="283"/>
        <v>0.1458239789852836</v>
      </c>
      <c r="G2517">
        <f t="shared" si="284"/>
        <v>0.11795557344636688</v>
      </c>
      <c r="H2517">
        <f t="shared" si="285"/>
        <v>1.3892617449664431</v>
      </c>
      <c r="I2517">
        <f t="shared" si="286"/>
        <v>2.6913935450730557E-2</v>
      </c>
    </row>
    <row r="2518" spans="1:9">
      <c r="A2518">
        <v>893</v>
      </c>
      <c r="B2518">
        <v>61.768202000000002</v>
      </c>
      <c r="C2518">
        <f t="shared" si="280"/>
        <v>0.61768202000000005</v>
      </c>
      <c r="D2518">
        <f t="shared" si="281"/>
        <v>1.2353640400000001</v>
      </c>
      <c r="E2518">
        <f t="shared" si="282"/>
        <v>0.38231797999999995</v>
      </c>
      <c r="F2518">
        <f t="shared" si="283"/>
        <v>0.14616703783128035</v>
      </c>
      <c r="G2518">
        <f t="shared" si="284"/>
        <v>0.1183189999858506</v>
      </c>
      <c r="H2518">
        <f t="shared" si="285"/>
        <v>1.3908174692049271</v>
      </c>
      <c r="I2518">
        <f t="shared" si="286"/>
        <v>2.7140788689530071E-2</v>
      </c>
    </row>
    <row r="2519" spans="1:9">
      <c r="A2519">
        <v>892</v>
      </c>
      <c r="B2519">
        <v>61.718015000000001</v>
      </c>
      <c r="C2519">
        <f t="shared" si="280"/>
        <v>0.61718015000000004</v>
      </c>
      <c r="D2519">
        <f t="shared" si="281"/>
        <v>1.2343603000000001</v>
      </c>
      <c r="E2519">
        <f t="shared" si="282"/>
        <v>0.38281984999999996</v>
      </c>
      <c r="F2519">
        <f t="shared" si="283"/>
        <v>0.14655103755402246</v>
      </c>
      <c r="G2519">
        <f t="shared" si="284"/>
        <v>0.11872630507804119</v>
      </c>
      <c r="H2519">
        <f t="shared" si="285"/>
        <v>1.3923766816143497</v>
      </c>
      <c r="I2519">
        <f t="shared" si="286"/>
        <v>2.7389347617076565E-2</v>
      </c>
    </row>
    <row r="2520" spans="1:9">
      <c r="A2520">
        <v>891</v>
      </c>
      <c r="B2520">
        <v>61.668385000000001</v>
      </c>
      <c r="C2520">
        <f t="shared" si="280"/>
        <v>0.61668385000000003</v>
      </c>
      <c r="D2520">
        <f t="shared" si="281"/>
        <v>1.2333677000000001</v>
      </c>
      <c r="E2520">
        <f t="shared" si="282"/>
        <v>0.38331614999999997</v>
      </c>
      <c r="F2520">
        <f t="shared" si="283"/>
        <v>0.14693127085082247</v>
      </c>
      <c r="G2520">
        <f t="shared" si="284"/>
        <v>0.11913014330667364</v>
      </c>
      <c r="H2520">
        <f t="shared" si="285"/>
        <v>1.393939393939394</v>
      </c>
      <c r="I2520">
        <f t="shared" si="286"/>
        <v>2.7637993275105601E-2</v>
      </c>
    </row>
    <row r="2521" spans="1:9">
      <c r="A2521">
        <v>890</v>
      </c>
      <c r="B2521">
        <v>61.587938999999999</v>
      </c>
      <c r="C2521">
        <f t="shared" si="280"/>
        <v>0.61587939000000003</v>
      </c>
      <c r="D2521">
        <f t="shared" si="281"/>
        <v>1.2317587800000001</v>
      </c>
      <c r="E2521">
        <f t="shared" si="282"/>
        <v>0.38412060999999997</v>
      </c>
      <c r="F2521">
        <f t="shared" si="283"/>
        <v>0.14754864302677209</v>
      </c>
      <c r="G2521">
        <f t="shared" si="284"/>
        <v>0.11978696269311113</v>
      </c>
      <c r="H2521">
        <f t="shared" si="285"/>
        <v>1.395505617977528</v>
      </c>
      <c r="I2521">
        <f t="shared" si="286"/>
        <v>2.8006496000790231E-2</v>
      </c>
    </row>
    <row r="2522" spans="1:9">
      <c r="A2522">
        <v>889</v>
      </c>
      <c r="B2522">
        <v>61.535960000000003</v>
      </c>
      <c r="C2522">
        <f t="shared" si="280"/>
        <v>0.61535960000000001</v>
      </c>
      <c r="D2522">
        <f t="shared" si="281"/>
        <v>1.2307192</v>
      </c>
      <c r="E2522">
        <f t="shared" si="282"/>
        <v>0.38464039999999999</v>
      </c>
      <c r="F2522">
        <f t="shared" si="283"/>
        <v>0.14794823731216</v>
      </c>
      <c r="G2522">
        <f t="shared" si="284"/>
        <v>0.12021282946764786</v>
      </c>
      <c r="H2522">
        <f t="shared" si="285"/>
        <v>1.3970753655793027</v>
      </c>
      <c r="I2522">
        <f t="shared" si="286"/>
        <v>2.8269550222375067E-2</v>
      </c>
    </row>
    <row r="2523" spans="1:9">
      <c r="A2523">
        <v>888</v>
      </c>
      <c r="B2523">
        <v>61.439397999999997</v>
      </c>
      <c r="C2523">
        <f t="shared" si="280"/>
        <v>0.61439398000000001</v>
      </c>
      <c r="D2523">
        <f t="shared" si="281"/>
        <v>1.22878796</v>
      </c>
      <c r="E2523">
        <f t="shared" si="282"/>
        <v>0.38560601999999999</v>
      </c>
      <c r="F2523">
        <f t="shared" si="283"/>
        <v>0.14869200266024041</v>
      </c>
      <c r="G2523">
        <f t="shared" si="284"/>
        <v>0.12100704718838587</v>
      </c>
      <c r="H2523">
        <f t="shared" si="285"/>
        <v>1.3986486486486487</v>
      </c>
      <c r="I2523">
        <f t="shared" si="286"/>
        <v>2.8708948013294395E-2</v>
      </c>
    </row>
    <row r="2524" spans="1:9">
      <c r="A2524">
        <v>887</v>
      </c>
      <c r="B2524">
        <v>61.445050999999999</v>
      </c>
      <c r="C2524">
        <f t="shared" si="280"/>
        <v>0.61445050999999995</v>
      </c>
      <c r="D2524">
        <f t="shared" si="281"/>
        <v>1.2289010199999999</v>
      </c>
      <c r="E2524">
        <f t="shared" si="282"/>
        <v>0.38554949000000005</v>
      </c>
      <c r="F2524">
        <f t="shared" si="283"/>
        <v>0.14864840923926015</v>
      </c>
      <c r="G2524">
        <f t="shared" si="284"/>
        <v>0.1209604409305968</v>
      </c>
      <c r="H2524">
        <f t="shared" si="285"/>
        <v>1.4002254791431792</v>
      </c>
      <c r="I2524">
        <f t="shared" si="286"/>
        <v>2.8751629967638265E-2</v>
      </c>
    </row>
    <row r="2525" spans="1:9">
      <c r="A2525">
        <v>886</v>
      </c>
      <c r="B2525">
        <v>61.388446999999999</v>
      </c>
      <c r="C2525">
        <f t="shared" si="280"/>
        <v>0.61388447000000002</v>
      </c>
      <c r="D2525">
        <f t="shared" si="281"/>
        <v>1.22776894</v>
      </c>
      <c r="E2525">
        <f t="shared" si="282"/>
        <v>0.38611552999999998</v>
      </c>
      <c r="F2525">
        <f t="shared" si="283"/>
        <v>0.14908520250718088</v>
      </c>
      <c r="G2525">
        <f t="shared" si="284"/>
        <v>0.12142773583047384</v>
      </c>
      <c r="H2525">
        <f t="shared" si="285"/>
        <v>1.4018058690744921</v>
      </c>
      <c r="I2525">
        <f t="shared" si="286"/>
        <v>2.9039721334972405E-2</v>
      </c>
    </row>
    <row r="2526" spans="1:9">
      <c r="A2526">
        <v>885</v>
      </c>
      <c r="B2526">
        <v>61.368501999999999</v>
      </c>
      <c r="C2526">
        <f t="shared" si="280"/>
        <v>0.61368502000000003</v>
      </c>
      <c r="D2526">
        <f t="shared" si="281"/>
        <v>1.2273700400000001</v>
      </c>
      <c r="E2526">
        <f t="shared" si="282"/>
        <v>0.38631497999999997</v>
      </c>
      <c r="F2526">
        <f t="shared" si="283"/>
        <v>0.14923926377240038</v>
      </c>
      <c r="G2526">
        <f t="shared" si="284"/>
        <v>0.12159272176172752</v>
      </c>
      <c r="H2526">
        <f t="shared" si="285"/>
        <v>1.4033898305084747</v>
      </c>
      <c r="I2526">
        <f t="shared" si="286"/>
        <v>2.9184605120540313E-2</v>
      </c>
    </row>
    <row r="2527" spans="1:9">
      <c r="A2527">
        <v>884</v>
      </c>
      <c r="B2527">
        <v>61.278939999999999</v>
      </c>
      <c r="C2527">
        <f t="shared" si="280"/>
        <v>0.61278940000000004</v>
      </c>
      <c r="D2527">
        <f t="shared" si="281"/>
        <v>1.2255788000000001</v>
      </c>
      <c r="E2527">
        <f t="shared" si="282"/>
        <v>0.38721059999999996</v>
      </c>
      <c r="F2527">
        <f t="shared" si="283"/>
        <v>0.14993204875235996</v>
      </c>
      <c r="G2527">
        <f t="shared" si="284"/>
        <v>0.12233570681245462</v>
      </c>
      <c r="H2527">
        <f t="shared" si="285"/>
        <v>1.4049773755656108</v>
      </c>
      <c r="I2527">
        <f t="shared" si="286"/>
        <v>2.96093078611087E-2</v>
      </c>
    </row>
    <row r="2528" spans="1:9">
      <c r="A2528">
        <v>883</v>
      </c>
      <c r="B2528">
        <v>61.227777000000003</v>
      </c>
      <c r="C2528">
        <f t="shared" si="280"/>
        <v>0.61227777000000005</v>
      </c>
      <c r="D2528">
        <f t="shared" si="281"/>
        <v>1.2245555400000001</v>
      </c>
      <c r="E2528">
        <f t="shared" si="282"/>
        <v>0.38772222999999995</v>
      </c>
      <c r="F2528">
        <f t="shared" si="283"/>
        <v>0.15032852763617285</v>
      </c>
      <c r="G2528">
        <f t="shared" si="284"/>
        <v>0.1227617063707644</v>
      </c>
      <c r="H2528">
        <f t="shared" si="285"/>
        <v>1.4065685164212911</v>
      </c>
      <c r="I2528">
        <f t="shared" si="286"/>
        <v>2.9883527038569398E-2</v>
      </c>
    </row>
    <row r="2529" spans="1:9">
      <c r="A2529">
        <v>882</v>
      </c>
      <c r="B2529">
        <v>61.190640000000002</v>
      </c>
      <c r="C2529">
        <f t="shared" si="280"/>
        <v>0.61190640000000007</v>
      </c>
      <c r="D2529">
        <f t="shared" si="281"/>
        <v>1.2238128000000001</v>
      </c>
      <c r="E2529">
        <f t="shared" si="282"/>
        <v>0.38809359999999993</v>
      </c>
      <c r="F2529">
        <f t="shared" si="283"/>
        <v>0.15061664236095995</v>
      </c>
      <c r="G2529">
        <f t="shared" si="284"/>
        <v>0.1230716351070686</v>
      </c>
      <c r="H2529">
        <f t="shared" si="285"/>
        <v>1.4081632653061225</v>
      </c>
      <c r="I2529">
        <f t="shared" si="286"/>
        <v>3.0102829308841374E-2</v>
      </c>
    </row>
    <row r="2530" spans="1:9">
      <c r="A2530">
        <v>881</v>
      </c>
      <c r="B2530">
        <v>61.126761000000002</v>
      </c>
      <c r="C2530">
        <f t="shared" si="280"/>
        <v>0.61126761000000007</v>
      </c>
      <c r="D2530">
        <f t="shared" si="281"/>
        <v>1.2225352200000001</v>
      </c>
      <c r="E2530">
        <f t="shared" si="282"/>
        <v>0.38873238999999993</v>
      </c>
      <c r="F2530">
        <f t="shared" si="283"/>
        <v>0.15111287103511203</v>
      </c>
      <c r="G2530">
        <f t="shared" si="284"/>
        <v>0.12360614938775508</v>
      </c>
      <c r="H2530">
        <f t="shared" si="285"/>
        <v>1.4097616345062429</v>
      </c>
      <c r="I2530">
        <f t="shared" si="286"/>
        <v>3.0433927530355863E-2</v>
      </c>
    </row>
    <row r="2531" spans="1:9">
      <c r="A2531">
        <v>880</v>
      </c>
      <c r="B2531">
        <v>61.142513999999998</v>
      </c>
      <c r="C2531">
        <f t="shared" si="280"/>
        <v>0.61142514000000003</v>
      </c>
      <c r="D2531">
        <f t="shared" si="281"/>
        <v>1.2228502800000001</v>
      </c>
      <c r="E2531">
        <f t="shared" si="282"/>
        <v>0.38857485999999997</v>
      </c>
      <c r="F2531">
        <f t="shared" si="283"/>
        <v>0.15099042182401956</v>
      </c>
      <c r="G2531">
        <f t="shared" si="284"/>
        <v>0.12347416874616862</v>
      </c>
      <c r="H2531">
        <f t="shared" si="285"/>
        <v>1.4113636363636364</v>
      </c>
      <c r="I2531">
        <f t="shared" si="286"/>
        <v>3.0438108703536845E-2</v>
      </c>
    </row>
    <row r="2532" spans="1:9">
      <c r="A2532">
        <v>879</v>
      </c>
      <c r="B2532">
        <v>61.050060999999999</v>
      </c>
      <c r="C2532">
        <f t="shared" si="280"/>
        <v>0.61050061</v>
      </c>
      <c r="D2532">
        <f t="shared" si="281"/>
        <v>1.22100122</v>
      </c>
      <c r="E2532">
        <f t="shared" si="282"/>
        <v>0.38949939</v>
      </c>
      <c r="F2532">
        <f t="shared" si="283"/>
        <v>0.15170977481037209</v>
      </c>
      <c r="G2532">
        <f t="shared" si="284"/>
        <v>0.12425030567157999</v>
      </c>
      <c r="H2532">
        <f t="shared" si="285"/>
        <v>1.4129692832764504</v>
      </c>
      <c r="I2532">
        <f t="shared" si="286"/>
        <v>3.0892218043974122E-2</v>
      </c>
    </row>
    <row r="2533" spans="1:9">
      <c r="A2533">
        <v>878</v>
      </c>
      <c r="B2533">
        <v>61.025176000000002</v>
      </c>
      <c r="C2533">
        <f t="shared" si="280"/>
        <v>0.61025176000000003</v>
      </c>
      <c r="D2533">
        <f t="shared" si="281"/>
        <v>1.2205035200000001</v>
      </c>
      <c r="E2533">
        <f t="shared" si="282"/>
        <v>0.38974823999999997</v>
      </c>
      <c r="F2533">
        <f t="shared" si="283"/>
        <v>0.15190369058309758</v>
      </c>
      <c r="G2533">
        <f t="shared" si="284"/>
        <v>0.12445985455502624</v>
      </c>
      <c r="H2533">
        <f t="shared" si="285"/>
        <v>1.4145785876993167</v>
      </c>
      <c r="I2533">
        <f t="shared" si="286"/>
        <v>3.1067233616801262E-2</v>
      </c>
    </row>
    <row r="2534" spans="1:9">
      <c r="A2534">
        <v>877</v>
      </c>
      <c r="B2534">
        <v>60.956857999999997</v>
      </c>
      <c r="C2534">
        <f t="shared" si="280"/>
        <v>0.60956857999999992</v>
      </c>
      <c r="D2534">
        <f t="shared" si="281"/>
        <v>1.2191371599999998</v>
      </c>
      <c r="E2534">
        <f t="shared" si="282"/>
        <v>0.39043142000000008</v>
      </c>
      <c r="F2534">
        <f t="shared" si="283"/>
        <v>0.15243669372321647</v>
      </c>
      <c r="G2534">
        <f t="shared" si="284"/>
        <v>0.125036541190506</v>
      </c>
      <c r="H2534">
        <f t="shared" si="285"/>
        <v>1.4161915621436716</v>
      </c>
      <c r="I2534">
        <f t="shared" si="286"/>
        <v>3.1427431065044746E-2</v>
      </c>
    </row>
    <row r="2535" spans="1:9">
      <c r="A2535">
        <v>876</v>
      </c>
      <c r="B2535">
        <v>60.914924999999997</v>
      </c>
      <c r="C2535">
        <f t="shared" si="280"/>
        <v>0.60914924999999998</v>
      </c>
      <c r="D2535">
        <f t="shared" si="281"/>
        <v>1.2182985</v>
      </c>
      <c r="E2535">
        <f t="shared" si="282"/>
        <v>0.39085075000000002</v>
      </c>
      <c r="F2535">
        <f t="shared" si="283"/>
        <v>0.15276430877556252</v>
      </c>
      <c r="G2535">
        <f t="shared" si="284"/>
        <v>0.12539152660498434</v>
      </c>
      <c r="H2535">
        <f t="shared" si="285"/>
        <v>1.4178082191780821</v>
      </c>
      <c r="I2535">
        <f t="shared" si="286"/>
        <v>3.1678416556229418E-2</v>
      </c>
    </row>
    <row r="2536" spans="1:9">
      <c r="A2536">
        <v>875</v>
      </c>
      <c r="B2536">
        <v>60.902312999999999</v>
      </c>
      <c r="C2536">
        <f t="shared" si="280"/>
        <v>0.60902312999999997</v>
      </c>
      <c r="D2536">
        <f t="shared" si="281"/>
        <v>1.2180462599999999</v>
      </c>
      <c r="E2536">
        <f t="shared" si="282"/>
        <v>0.39097687000000003</v>
      </c>
      <c r="F2536">
        <f t="shared" si="283"/>
        <v>0.15286291287499693</v>
      </c>
      <c r="G2536">
        <f t="shared" si="284"/>
        <v>0.12549844607297339</v>
      </c>
      <c r="H2536">
        <f t="shared" si="285"/>
        <v>1.4194285714285715</v>
      </c>
      <c r="I2536">
        <f t="shared" si="286"/>
        <v>3.1805118880185335E-2</v>
      </c>
    </row>
    <row r="2537" spans="1:9">
      <c r="A2537">
        <v>874</v>
      </c>
      <c r="B2537">
        <v>60.853074999999997</v>
      </c>
      <c r="C2537">
        <f t="shared" si="280"/>
        <v>0.60853075000000001</v>
      </c>
      <c r="D2537">
        <f t="shared" si="281"/>
        <v>1.2170615</v>
      </c>
      <c r="E2537">
        <f t="shared" si="282"/>
        <v>0.39146924999999999</v>
      </c>
      <c r="F2537">
        <f t="shared" si="283"/>
        <v>0.15324817369556248</v>
      </c>
      <c r="G2537">
        <f t="shared" si="284"/>
        <v>0.12591654053271958</v>
      </c>
      <c r="H2537">
        <f t="shared" si="285"/>
        <v>1.4210526315789473</v>
      </c>
      <c r="I2537">
        <f t="shared" si="286"/>
        <v>3.2090779819613176E-2</v>
      </c>
    </row>
    <row r="2538" spans="1:9">
      <c r="A2538">
        <v>873</v>
      </c>
      <c r="B2538">
        <v>60.781247999999998</v>
      </c>
      <c r="C2538">
        <f t="shared" si="280"/>
        <v>0.60781247999999999</v>
      </c>
      <c r="D2538">
        <f t="shared" si="281"/>
        <v>1.21562496</v>
      </c>
      <c r="E2538">
        <f t="shared" si="282"/>
        <v>0.39218752000000001</v>
      </c>
      <c r="F2538">
        <f t="shared" si="283"/>
        <v>0.15381105084375041</v>
      </c>
      <c r="G2538">
        <f t="shared" si="284"/>
        <v>0.12652837503743788</v>
      </c>
      <c r="H2538">
        <f t="shared" si="285"/>
        <v>1.4226804123711341</v>
      </c>
      <c r="I2538">
        <f t="shared" si="286"/>
        <v>3.2477761104561055E-2</v>
      </c>
    </row>
    <row r="2539" spans="1:9">
      <c r="A2539">
        <v>872</v>
      </c>
      <c r="B2539">
        <v>60.736412999999999</v>
      </c>
      <c r="C2539">
        <f t="shared" si="280"/>
        <v>0.60736413</v>
      </c>
      <c r="D2539">
        <f t="shared" si="281"/>
        <v>1.21472826</v>
      </c>
      <c r="E2539">
        <f t="shared" si="282"/>
        <v>0.39263587</v>
      </c>
      <c r="F2539">
        <f t="shared" si="283"/>
        <v>0.1541629264106569</v>
      </c>
      <c r="G2539">
        <f t="shared" si="284"/>
        <v>0.12691145129912174</v>
      </c>
      <c r="H2539">
        <f t="shared" si="285"/>
        <v>1.4243119266055047</v>
      </c>
      <c r="I2539">
        <f t="shared" si="286"/>
        <v>3.2749788731876145E-2</v>
      </c>
    </row>
    <row r="2540" spans="1:9">
      <c r="A2540">
        <v>871</v>
      </c>
      <c r="B2540">
        <v>60.665947000000003</v>
      </c>
      <c r="C2540">
        <f t="shared" ref="C2540:C2603" si="287">B2540/100</f>
        <v>0.60665946999999998</v>
      </c>
      <c r="D2540">
        <f t="shared" ref="D2540:D2603" si="288">2*C2540</f>
        <v>1.21331894</v>
      </c>
      <c r="E2540">
        <f t="shared" ref="E2540:E2603" si="289">1-C2540</f>
        <v>0.39334053000000002</v>
      </c>
      <c r="F2540">
        <f t="shared" ref="F2540:F2603" si="290">E2540^2</f>
        <v>0.15471677254068092</v>
      </c>
      <c r="G2540">
        <f t="shared" ref="G2540:G2603" si="291">F2540/D2540</f>
        <v>0.12751533619073063</v>
      </c>
      <c r="H2540">
        <f t="shared" ref="H2540:H2603" si="292">1242/A2540</f>
        <v>1.425947187141217</v>
      </c>
      <c r="I2540">
        <f t="shared" ref="I2540:I2603" si="293">(G2540*H2541)^2</f>
        <v>3.3138246712930725E-2</v>
      </c>
    </row>
    <row r="2541" spans="1:9">
      <c r="A2541">
        <v>870</v>
      </c>
      <c r="B2541">
        <v>60.660525999999997</v>
      </c>
      <c r="C2541">
        <f t="shared" si="287"/>
        <v>0.60660525999999992</v>
      </c>
      <c r="D2541">
        <f t="shared" si="288"/>
        <v>1.2132105199999998</v>
      </c>
      <c r="E2541">
        <f t="shared" si="289"/>
        <v>0.39339474000000008</v>
      </c>
      <c r="F2541">
        <f t="shared" si="290"/>
        <v>0.15475942145966767</v>
      </c>
      <c r="G2541">
        <f t="shared" si="291"/>
        <v>0.12756188551651176</v>
      </c>
      <c r="H2541">
        <f t="shared" si="292"/>
        <v>1.4275862068965517</v>
      </c>
      <c r="I2541">
        <f t="shared" si="293"/>
        <v>3.3238812434779663E-2</v>
      </c>
    </row>
    <row r="2542" spans="1:9">
      <c r="A2542">
        <v>869</v>
      </c>
      <c r="B2542">
        <v>60.624980999999998</v>
      </c>
      <c r="C2542">
        <f t="shared" si="287"/>
        <v>0.60624981</v>
      </c>
      <c r="D2542">
        <f t="shared" si="288"/>
        <v>1.21249962</v>
      </c>
      <c r="E2542">
        <f t="shared" si="289"/>
        <v>0.39375019</v>
      </c>
      <c r="F2542">
        <f t="shared" si="290"/>
        <v>0.1550392121250361</v>
      </c>
      <c r="G2542">
        <f t="shared" si="291"/>
        <v>0.12786743151724542</v>
      </c>
      <c r="H2542">
        <f t="shared" si="292"/>
        <v>1.4292289988492519</v>
      </c>
      <c r="I2542">
        <f t="shared" si="293"/>
        <v>3.3475234225573712E-2</v>
      </c>
    </row>
    <row r="2543" spans="1:9">
      <c r="A2543">
        <v>868</v>
      </c>
      <c r="B2543">
        <v>60.599988000000003</v>
      </c>
      <c r="C2543">
        <f t="shared" si="287"/>
        <v>0.60599988000000005</v>
      </c>
      <c r="D2543">
        <f t="shared" si="288"/>
        <v>1.2119997600000001</v>
      </c>
      <c r="E2543">
        <f t="shared" si="289"/>
        <v>0.39400011999999995</v>
      </c>
      <c r="F2543">
        <f t="shared" si="290"/>
        <v>0.15523609456001436</v>
      </c>
      <c r="G2543">
        <f t="shared" si="291"/>
        <v>0.1280826116335323</v>
      </c>
      <c r="H2543">
        <f t="shared" si="292"/>
        <v>1.4308755760368663</v>
      </c>
      <c r="I2543">
        <f t="shared" si="293"/>
        <v>3.3665521430893616E-2</v>
      </c>
    </row>
    <row r="2544" spans="1:9">
      <c r="A2544">
        <v>867</v>
      </c>
      <c r="B2544">
        <v>60.574063000000002</v>
      </c>
      <c r="C2544">
        <f t="shared" si="287"/>
        <v>0.60574063</v>
      </c>
      <c r="D2544">
        <f t="shared" si="288"/>
        <v>1.21148126</v>
      </c>
      <c r="E2544">
        <f t="shared" si="289"/>
        <v>0.39425937</v>
      </c>
      <c r="F2544">
        <f t="shared" si="290"/>
        <v>0.15544045083279689</v>
      </c>
      <c r="G2544">
        <f t="shared" si="291"/>
        <v>0.12830611249636406</v>
      </c>
      <c r="H2544">
        <f t="shared" si="292"/>
        <v>1.4325259515570934</v>
      </c>
      <c r="I2544">
        <f t="shared" si="293"/>
        <v>3.3861180975491505E-2</v>
      </c>
    </row>
    <row r="2545" spans="1:9">
      <c r="A2545">
        <v>866</v>
      </c>
      <c r="B2545">
        <v>60.494115999999998</v>
      </c>
      <c r="C2545">
        <f t="shared" si="287"/>
        <v>0.60494115999999998</v>
      </c>
      <c r="D2545">
        <f t="shared" si="288"/>
        <v>1.20988232</v>
      </c>
      <c r="E2545">
        <f t="shared" si="289"/>
        <v>0.39505884000000002</v>
      </c>
      <c r="F2545">
        <f t="shared" si="290"/>
        <v>0.15607148706214563</v>
      </c>
      <c r="G2545">
        <f t="shared" si="291"/>
        <v>0.128997245833087</v>
      </c>
      <c r="H2545">
        <f t="shared" si="292"/>
        <v>1.4341801385681294</v>
      </c>
      <c r="I2545">
        <f t="shared" si="293"/>
        <v>3.4306139768370054E-2</v>
      </c>
    </row>
    <row r="2546" spans="1:9">
      <c r="A2546">
        <v>865</v>
      </c>
      <c r="B2546">
        <v>60.497151000000002</v>
      </c>
      <c r="C2546">
        <f t="shared" si="287"/>
        <v>0.60497151000000005</v>
      </c>
      <c r="D2546">
        <f t="shared" si="288"/>
        <v>1.2099430200000001</v>
      </c>
      <c r="E2546">
        <f t="shared" si="289"/>
        <v>0.39502848999999995</v>
      </c>
      <c r="F2546">
        <f t="shared" si="290"/>
        <v>0.15604750791168007</v>
      </c>
      <c r="G2546">
        <f t="shared" si="291"/>
        <v>0.12897095593119753</v>
      </c>
      <c r="H2546">
        <f t="shared" si="292"/>
        <v>1.4358381502890174</v>
      </c>
      <c r="I2546">
        <f t="shared" si="293"/>
        <v>3.4371583803296288E-2</v>
      </c>
    </row>
    <row r="2547" spans="1:9">
      <c r="A2547">
        <v>864</v>
      </c>
      <c r="B2547">
        <v>60.455558000000003</v>
      </c>
      <c r="C2547">
        <f t="shared" si="287"/>
        <v>0.60455557999999998</v>
      </c>
      <c r="D2547">
        <f t="shared" si="288"/>
        <v>1.20911116</v>
      </c>
      <c r="E2547">
        <f t="shared" si="289"/>
        <v>0.39544442000000002</v>
      </c>
      <c r="F2547">
        <f t="shared" si="290"/>
        <v>0.15637628930913641</v>
      </c>
      <c r="G2547">
        <f t="shared" si="291"/>
        <v>0.12933160695426582</v>
      </c>
      <c r="H2547">
        <f t="shared" si="292"/>
        <v>1.4375</v>
      </c>
      <c r="I2547">
        <f t="shared" si="293"/>
        <v>3.4644232757108664E-2</v>
      </c>
    </row>
    <row r="2548" spans="1:9">
      <c r="A2548">
        <v>863</v>
      </c>
      <c r="B2548">
        <v>60.424855999999998</v>
      </c>
      <c r="C2548">
        <f t="shared" si="287"/>
        <v>0.60424855999999993</v>
      </c>
      <c r="D2548">
        <f t="shared" si="288"/>
        <v>1.2084971199999999</v>
      </c>
      <c r="E2548">
        <f t="shared" si="289"/>
        <v>0.39575144000000007</v>
      </c>
      <c r="F2548">
        <f t="shared" si="290"/>
        <v>0.15661920226207365</v>
      </c>
      <c r="G2548">
        <f t="shared" si="291"/>
        <v>0.12959832478713204</v>
      </c>
      <c r="H2548">
        <f t="shared" si="292"/>
        <v>1.4391657010428738</v>
      </c>
      <c r="I2548">
        <f t="shared" si="293"/>
        <v>3.4868031979090303E-2</v>
      </c>
    </row>
    <row r="2549" spans="1:9">
      <c r="A2549">
        <v>862</v>
      </c>
      <c r="B2549">
        <v>60.398567999999997</v>
      </c>
      <c r="C2549">
        <f t="shared" si="287"/>
        <v>0.60398567999999997</v>
      </c>
      <c r="D2549">
        <f t="shared" si="288"/>
        <v>1.2079713599999999</v>
      </c>
      <c r="E2549">
        <f t="shared" si="289"/>
        <v>0.39601432000000003</v>
      </c>
      <c r="F2549">
        <f t="shared" si="290"/>
        <v>0.15682734164506243</v>
      </c>
      <c r="G2549">
        <f t="shared" si="291"/>
        <v>0.12982703633392637</v>
      </c>
      <c r="H2549">
        <f t="shared" si="292"/>
        <v>1.4408352668213458</v>
      </c>
      <c r="I2549">
        <f t="shared" si="293"/>
        <v>3.507253644725207E-2</v>
      </c>
    </row>
    <row r="2550" spans="1:9">
      <c r="A2550">
        <v>861</v>
      </c>
      <c r="B2550">
        <v>60.291677999999997</v>
      </c>
      <c r="C2550">
        <f t="shared" si="287"/>
        <v>0.60291677999999993</v>
      </c>
      <c r="D2550">
        <f t="shared" si="288"/>
        <v>1.2058335599999999</v>
      </c>
      <c r="E2550">
        <f t="shared" si="289"/>
        <v>0.39708322000000007</v>
      </c>
      <c r="F2550">
        <f t="shared" si="290"/>
        <v>0.15767508360556845</v>
      </c>
      <c r="G2550">
        <f t="shared" si="291"/>
        <v>0.13076023825839486</v>
      </c>
      <c r="H2550">
        <f t="shared" si="292"/>
        <v>1.4425087108013936</v>
      </c>
      <c r="I2550">
        <f t="shared" si="293"/>
        <v>3.5661343087603645E-2</v>
      </c>
    </row>
    <row r="2551" spans="1:9">
      <c r="A2551">
        <v>860</v>
      </c>
      <c r="B2551">
        <v>60.25909</v>
      </c>
      <c r="C2551">
        <f t="shared" si="287"/>
        <v>0.60259090000000004</v>
      </c>
      <c r="D2551">
        <f t="shared" si="288"/>
        <v>1.2051818000000001</v>
      </c>
      <c r="E2551">
        <f t="shared" si="289"/>
        <v>0.39740909999999996</v>
      </c>
      <c r="F2551">
        <f t="shared" si="290"/>
        <v>0.15793399276280998</v>
      </c>
      <c r="G2551">
        <f t="shared" si="291"/>
        <v>0.1310457831032712</v>
      </c>
      <c r="H2551">
        <f t="shared" si="292"/>
        <v>1.4441860465116279</v>
      </c>
      <c r="I2551">
        <f t="shared" si="293"/>
        <v>3.5900703988161337E-2</v>
      </c>
    </row>
    <row r="2552" spans="1:9">
      <c r="A2552">
        <v>859</v>
      </c>
      <c r="B2552">
        <v>60.213928000000003</v>
      </c>
      <c r="C2552">
        <f t="shared" si="287"/>
        <v>0.60213928000000005</v>
      </c>
      <c r="D2552">
        <f t="shared" si="288"/>
        <v>1.2042785600000001</v>
      </c>
      <c r="E2552">
        <f t="shared" si="289"/>
        <v>0.39786071999999995</v>
      </c>
      <c r="F2552">
        <f t="shared" si="290"/>
        <v>0.15829315251891835</v>
      </c>
      <c r="G2552">
        <f t="shared" si="291"/>
        <v>0.13144230726728071</v>
      </c>
      <c r="H2552">
        <f t="shared" si="292"/>
        <v>1.4458672875436553</v>
      </c>
      <c r="I2552">
        <f t="shared" si="293"/>
        <v>3.6202533469019825E-2</v>
      </c>
    </row>
    <row r="2553" spans="1:9">
      <c r="A2553">
        <v>858</v>
      </c>
      <c r="B2553">
        <v>60.194961999999997</v>
      </c>
      <c r="C2553">
        <f t="shared" si="287"/>
        <v>0.60194961999999996</v>
      </c>
      <c r="D2553">
        <f t="shared" si="288"/>
        <v>1.2038992399999999</v>
      </c>
      <c r="E2553">
        <f t="shared" si="289"/>
        <v>0.39805038000000004</v>
      </c>
      <c r="F2553">
        <f t="shared" si="290"/>
        <v>0.15844410501814443</v>
      </c>
      <c r="G2553">
        <f t="shared" si="291"/>
        <v>0.13160910793343839</v>
      </c>
      <c r="H2553">
        <f t="shared" si="292"/>
        <v>1.4475524475524475</v>
      </c>
      <c r="I2553">
        <f t="shared" si="293"/>
        <v>3.6379224646896899E-2</v>
      </c>
    </row>
    <row r="2554" spans="1:9">
      <c r="A2554">
        <v>857</v>
      </c>
      <c r="B2554">
        <v>60.169896999999999</v>
      </c>
      <c r="C2554">
        <f t="shared" si="287"/>
        <v>0.60169896999999994</v>
      </c>
      <c r="D2554">
        <f t="shared" si="288"/>
        <v>1.2033979399999999</v>
      </c>
      <c r="E2554">
        <f t="shared" si="289"/>
        <v>0.39830103000000006</v>
      </c>
      <c r="F2554">
        <f t="shared" si="290"/>
        <v>0.15864371049906095</v>
      </c>
      <c r="G2554">
        <f t="shared" si="291"/>
        <v>0.13182980062194635</v>
      </c>
      <c r="H2554">
        <f t="shared" si="292"/>
        <v>1.4492415402567094</v>
      </c>
      <c r="I2554">
        <f t="shared" si="293"/>
        <v>3.6586667441355934E-2</v>
      </c>
    </row>
    <row r="2555" spans="1:9">
      <c r="A2555">
        <v>856</v>
      </c>
      <c r="B2555">
        <v>60.118772</v>
      </c>
      <c r="C2555">
        <f t="shared" si="287"/>
        <v>0.60118771999999998</v>
      </c>
      <c r="D2555">
        <f t="shared" si="288"/>
        <v>1.20237544</v>
      </c>
      <c r="E2555">
        <f t="shared" si="289"/>
        <v>0.39881228000000002</v>
      </c>
      <c r="F2555">
        <f t="shared" si="290"/>
        <v>0.15905123467879842</v>
      </c>
      <c r="G2555">
        <f t="shared" si="291"/>
        <v>0.13228084123108705</v>
      </c>
      <c r="H2555">
        <f t="shared" si="292"/>
        <v>1.4509345794392523</v>
      </c>
      <c r="I2555">
        <f t="shared" si="293"/>
        <v>3.6923669795166369E-2</v>
      </c>
    </row>
    <row r="2556" spans="1:9">
      <c r="A2556">
        <v>855</v>
      </c>
      <c r="B2556">
        <v>60.080934999999997</v>
      </c>
      <c r="C2556">
        <f t="shared" si="287"/>
        <v>0.60080935000000002</v>
      </c>
      <c r="D2556">
        <f t="shared" si="288"/>
        <v>1.2016187</v>
      </c>
      <c r="E2556">
        <f t="shared" si="289"/>
        <v>0.39919064999999998</v>
      </c>
      <c r="F2556">
        <f t="shared" si="290"/>
        <v>0.1593531750474225</v>
      </c>
      <c r="G2556">
        <f t="shared" si="291"/>
        <v>0.13261542538196391</v>
      </c>
      <c r="H2556">
        <f t="shared" si="292"/>
        <v>1.4526315789473685</v>
      </c>
      <c r="I2556">
        <f t="shared" si="293"/>
        <v>3.7197652734779818E-2</v>
      </c>
    </row>
    <row r="2557" spans="1:9">
      <c r="A2557">
        <v>854</v>
      </c>
      <c r="B2557">
        <v>60.026597000000002</v>
      </c>
      <c r="C2557">
        <f t="shared" si="287"/>
        <v>0.60026597000000004</v>
      </c>
      <c r="D2557">
        <f t="shared" si="288"/>
        <v>1.2005319400000001</v>
      </c>
      <c r="E2557">
        <f t="shared" si="289"/>
        <v>0.39973402999999996</v>
      </c>
      <c r="F2557">
        <f t="shared" si="290"/>
        <v>0.15978729474004086</v>
      </c>
      <c r="G2557">
        <f t="shared" si="291"/>
        <v>0.13309707923309466</v>
      </c>
      <c r="H2557">
        <f t="shared" si="292"/>
        <v>1.4543325526932085</v>
      </c>
      <c r="I2557">
        <f t="shared" si="293"/>
        <v>3.755624639211063E-2</v>
      </c>
    </row>
    <row r="2558" spans="1:9">
      <c r="A2558">
        <v>853</v>
      </c>
      <c r="B2558">
        <v>60.000641999999999</v>
      </c>
      <c r="C2558">
        <f t="shared" si="287"/>
        <v>0.60000642000000004</v>
      </c>
      <c r="D2558">
        <f t="shared" si="288"/>
        <v>1.2000128400000001</v>
      </c>
      <c r="E2558">
        <f t="shared" si="289"/>
        <v>0.39999357999999996</v>
      </c>
      <c r="F2558">
        <f t="shared" si="290"/>
        <v>0.15999486404121638</v>
      </c>
      <c r="G2558">
        <f t="shared" si="291"/>
        <v>0.13332762676207396</v>
      </c>
      <c r="H2558">
        <f t="shared" si="292"/>
        <v>1.4560375146541618</v>
      </c>
      <c r="I2558">
        <f t="shared" si="293"/>
        <v>3.7774984915172477E-2</v>
      </c>
    </row>
    <row r="2559" spans="1:9">
      <c r="A2559">
        <v>852</v>
      </c>
      <c r="B2559">
        <v>59.954984000000003</v>
      </c>
      <c r="C2559">
        <f t="shared" si="287"/>
        <v>0.59954984</v>
      </c>
      <c r="D2559">
        <f t="shared" si="288"/>
        <v>1.19909968</v>
      </c>
      <c r="E2559">
        <f t="shared" si="289"/>
        <v>0.40045016</v>
      </c>
      <c r="F2559">
        <f t="shared" si="290"/>
        <v>0.16036033064402561</v>
      </c>
      <c r="G2559">
        <f t="shared" si="291"/>
        <v>0.13373394499115004</v>
      </c>
      <c r="H2559">
        <f t="shared" si="292"/>
        <v>1.4577464788732395</v>
      </c>
      <c r="I2559">
        <f t="shared" si="293"/>
        <v>3.8094947854700204E-2</v>
      </c>
    </row>
    <row r="2560" spans="1:9">
      <c r="A2560">
        <v>851</v>
      </c>
      <c r="B2560">
        <v>59.942010000000003</v>
      </c>
      <c r="C2560">
        <f t="shared" si="287"/>
        <v>0.59942010000000001</v>
      </c>
      <c r="D2560">
        <f t="shared" si="288"/>
        <v>1.1988402</v>
      </c>
      <c r="E2560">
        <f t="shared" si="289"/>
        <v>0.40057989999999999</v>
      </c>
      <c r="F2560">
        <f t="shared" si="290"/>
        <v>0.16046425628400998</v>
      </c>
      <c r="G2560">
        <f t="shared" si="291"/>
        <v>0.13384957918829379</v>
      </c>
      <c r="H2560">
        <f t="shared" si="292"/>
        <v>1.4594594594594594</v>
      </c>
      <c r="I2560">
        <f t="shared" si="293"/>
        <v>3.8250697643367283E-2</v>
      </c>
    </row>
    <row r="2561" spans="1:9">
      <c r="A2561">
        <v>850</v>
      </c>
      <c r="B2561">
        <v>59.902883000000003</v>
      </c>
      <c r="C2561">
        <f t="shared" si="287"/>
        <v>0.59902883000000007</v>
      </c>
      <c r="D2561">
        <f t="shared" si="288"/>
        <v>1.1980576600000001</v>
      </c>
      <c r="E2561">
        <f t="shared" si="289"/>
        <v>0.40097116999999993</v>
      </c>
      <c r="F2561">
        <f t="shared" si="290"/>
        <v>0.16077787917116884</v>
      </c>
      <c r="G2561">
        <f t="shared" si="291"/>
        <v>0.13419878236175112</v>
      </c>
      <c r="H2561">
        <f t="shared" si="292"/>
        <v>1.4611764705882353</v>
      </c>
      <c r="I2561">
        <f t="shared" si="293"/>
        <v>3.8541175980017321E-2</v>
      </c>
    </row>
    <row r="2562" spans="1:9">
      <c r="A2562">
        <v>849</v>
      </c>
      <c r="B2562">
        <v>59.846221</v>
      </c>
      <c r="C2562">
        <f t="shared" si="287"/>
        <v>0.59846220999999999</v>
      </c>
      <c r="D2562">
        <f t="shared" si="288"/>
        <v>1.19692442</v>
      </c>
      <c r="E2562">
        <f t="shared" si="289"/>
        <v>0.40153779000000001</v>
      </c>
      <c r="F2562">
        <f t="shared" si="290"/>
        <v>0.1612325967980841</v>
      </c>
      <c r="G2562">
        <f t="shared" si="291"/>
        <v>0.13470574591341708</v>
      </c>
      <c r="H2562">
        <f t="shared" si="292"/>
        <v>1.4628975265017667</v>
      </c>
      <c r="I2562">
        <f t="shared" si="293"/>
        <v>3.8924561549101108E-2</v>
      </c>
    </row>
    <row r="2563" spans="1:9">
      <c r="A2563">
        <v>848</v>
      </c>
      <c r="B2563">
        <v>59.81006</v>
      </c>
      <c r="C2563">
        <f t="shared" si="287"/>
        <v>0.59810059999999998</v>
      </c>
      <c r="D2563">
        <f t="shared" si="288"/>
        <v>1.1962012</v>
      </c>
      <c r="E2563">
        <f t="shared" si="289"/>
        <v>0.40189940000000002</v>
      </c>
      <c r="F2563">
        <f t="shared" si="290"/>
        <v>0.16152312772036001</v>
      </c>
      <c r="G2563">
        <f t="shared" si="291"/>
        <v>0.13503006661451269</v>
      </c>
      <c r="H2563">
        <f t="shared" si="292"/>
        <v>1.4646226415094339</v>
      </c>
      <c r="I2563">
        <f t="shared" si="293"/>
        <v>3.9204627774826008E-2</v>
      </c>
    </row>
    <row r="2564" spans="1:9">
      <c r="A2564">
        <v>847</v>
      </c>
      <c r="B2564">
        <v>59.758941999999998</v>
      </c>
      <c r="C2564">
        <f t="shared" si="287"/>
        <v>0.59758941999999993</v>
      </c>
      <c r="D2564">
        <f t="shared" si="288"/>
        <v>1.1951788399999999</v>
      </c>
      <c r="E2564">
        <f t="shared" si="289"/>
        <v>0.40241058000000007</v>
      </c>
      <c r="F2564">
        <f t="shared" si="290"/>
        <v>0.16193427489593645</v>
      </c>
      <c r="G2564">
        <f t="shared" si="291"/>
        <v>0.13548957651888857</v>
      </c>
      <c r="H2564">
        <f t="shared" si="292"/>
        <v>1.4663518299881937</v>
      </c>
      <c r="I2564">
        <f t="shared" si="293"/>
        <v>3.9565279343060124E-2</v>
      </c>
    </row>
    <row r="2565" spans="1:9">
      <c r="A2565">
        <v>846</v>
      </c>
      <c r="B2565">
        <v>59.716408999999999</v>
      </c>
      <c r="C2565">
        <f t="shared" si="287"/>
        <v>0.59716409000000004</v>
      </c>
      <c r="D2565">
        <f t="shared" si="288"/>
        <v>1.1943281800000001</v>
      </c>
      <c r="E2565">
        <f t="shared" si="289"/>
        <v>0.40283590999999996</v>
      </c>
      <c r="F2565">
        <f t="shared" si="290"/>
        <v>0.16227677038552807</v>
      </c>
      <c r="G2565">
        <f t="shared" si="291"/>
        <v>0.13587284726508594</v>
      </c>
      <c r="H2565">
        <f t="shared" si="292"/>
        <v>1.4680851063829787</v>
      </c>
      <c r="I2565">
        <f t="shared" si="293"/>
        <v>3.9883671116499639E-2</v>
      </c>
    </row>
    <row r="2566" spans="1:9">
      <c r="A2566">
        <v>845</v>
      </c>
      <c r="B2566">
        <v>59.666049000000001</v>
      </c>
      <c r="C2566">
        <f t="shared" si="287"/>
        <v>0.59666048999999999</v>
      </c>
      <c r="D2566">
        <f t="shared" si="288"/>
        <v>1.19332098</v>
      </c>
      <c r="E2566">
        <f t="shared" si="289"/>
        <v>0.40333951000000001</v>
      </c>
      <c r="F2566">
        <f t="shared" si="290"/>
        <v>0.1626827603270401</v>
      </c>
      <c r="G2566">
        <f t="shared" si="291"/>
        <v>0.13632774672832795</v>
      </c>
      <c r="H2566">
        <f t="shared" si="292"/>
        <v>1.4698224852071007</v>
      </c>
      <c r="I2566">
        <f t="shared" si="293"/>
        <v>4.0246378907938779E-2</v>
      </c>
    </row>
    <row r="2567" spans="1:9">
      <c r="A2567">
        <v>844</v>
      </c>
      <c r="B2567">
        <v>59.692557999999998</v>
      </c>
      <c r="C2567">
        <f t="shared" si="287"/>
        <v>0.59692557999999996</v>
      </c>
      <c r="D2567">
        <f t="shared" si="288"/>
        <v>1.1938511599999999</v>
      </c>
      <c r="E2567">
        <f t="shared" si="289"/>
        <v>0.40307442000000004</v>
      </c>
      <c r="F2567">
        <f t="shared" si="290"/>
        <v>0.16246898805833643</v>
      </c>
      <c r="G2567">
        <f t="shared" si="291"/>
        <v>0.13608814356584989</v>
      </c>
      <c r="H2567">
        <f t="shared" si="292"/>
        <v>1.471563981042654</v>
      </c>
      <c r="I2567">
        <f t="shared" si="293"/>
        <v>4.0200237779150397E-2</v>
      </c>
    </row>
    <row r="2568" spans="1:9">
      <c r="A2568">
        <v>843</v>
      </c>
      <c r="B2568">
        <v>59.606433000000003</v>
      </c>
      <c r="C2568">
        <f t="shared" si="287"/>
        <v>0.59606433000000003</v>
      </c>
      <c r="D2568">
        <f t="shared" si="288"/>
        <v>1.1921286600000001</v>
      </c>
      <c r="E2568">
        <f t="shared" si="289"/>
        <v>0.40393566999999997</v>
      </c>
      <c r="F2568">
        <f t="shared" si="290"/>
        <v>0.16316402549834888</v>
      </c>
      <c r="G2568">
        <f t="shared" si="291"/>
        <v>0.13686779873101018</v>
      </c>
      <c r="H2568">
        <f t="shared" si="292"/>
        <v>1.4733096085409252</v>
      </c>
      <c r="I2568">
        <f t="shared" si="293"/>
        <v>4.0758817305318926E-2</v>
      </c>
    </row>
    <row r="2569" spans="1:9">
      <c r="A2569">
        <v>842</v>
      </c>
      <c r="B2569">
        <v>59.598742000000001</v>
      </c>
      <c r="C2569">
        <f t="shared" si="287"/>
        <v>0.59598742000000005</v>
      </c>
      <c r="D2569">
        <f t="shared" si="288"/>
        <v>1.1919748400000001</v>
      </c>
      <c r="E2569">
        <f t="shared" si="289"/>
        <v>0.40401257999999995</v>
      </c>
      <c r="F2569">
        <f t="shared" si="290"/>
        <v>0.16322616479825636</v>
      </c>
      <c r="G2569">
        <f t="shared" si="291"/>
        <v>0.13693759240610845</v>
      </c>
      <c r="H2569">
        <f t="shared" si="292"/>
        <v>1.4750593824228029</v>
      </c>
      <c r="I2569">
        <f t="shared" si="293"/>
        <v>4.0897482573314076E-2</v>
      </c>
    </row>
    <row r="2570" spans="1:9">
      <c r="A2570">
        <v>841</v>
      </c>
      <c r="B2570">
        <v>59.558295999999999</v>
      </c>
      <c r="C2570">
        <f t="shared" si="287"/>
        <v>0.59558295999999999</v>
      </c>
      <c r="D2570">
        <f t="shared" si="288"/>
        <v>1.19116592</v>
      </c>
      <c r="E2570">
        <f t="shared" si="289"/>
        <v>0.40441704000000001</v>
      </c>
      <c r="F2570">
        <f t="shared" si="290"/>
        <v>0.16355314224236162</v>
      </c>
      <c r="G2570">
        <f t="shared" si="291"/>
        <v>0.13730508864991842</v>
      </c>
      <c r="H2570">
        <f t="shared" si="292"/>
        <v>1.4768133174791915</v>
      </c>
      <c r="I2570">
        <f t="shared" si="293"/>
        <v>4.1215244953123509E-2</v>
      </c>
    </row>
    <row r="2571" spans="1:9">
      <c r="A2571">
        <v>840</v>
      </c>
      <c r="B2571">
        <v>59.522488000000003</v>
      </c>
      <c r="C2571">
        <f t="shared" si="287"/>
        <v>0.59522488000000007</v>
      </c>
      <c r="D2571">
        <f t="shared" si="288"/>
        <v>1.1904497600000001</v>
      </c>
      <c r="E2571">
        <f t="shared" si="289"/>
        <v>0.40477511999999993</v>
      </c>
      <c r="F2571">
        <f t="shared" si="290"/>
        <v>0.16384289777101435</v>
      </c>
      <c r="G2571">
        <f t="shared" si="291"/>
        <v>0.13763108975805441</v>
      </c>
      <c r="H2571">
        <f t="shared" si="292"/>
        <v>1.4785714285714286</v>
      </c>
      <c r="I2571">
        <f t="shared" si="293"/>
        <v>4.1509965006234439E-2</v>
      </c>
    </row>
    <row r="2572" spans="1:9">
      <c r="A2572">
        <v>839</v>
      </c>
      <c r="B2572">
        <v>59.472540000000002</v>
      </c>
      <c r="C2572">
        <f t="shared" si="287"/>
        <v>0.59472540000000007</v>
      </c>
      <c r="D2572">
        <f t="shared" si="288"/>
        <v>1.1894508000000001</v>
      </c>
      <c r="E2572">
        <f t="shared" si="289"/>
        <v>0.40527459999999993</v>
      </c>
      <c r="F2572">
        <f t="shared" si="290"/>
        <v>0.16424750140515995</v>
      </c>
      <c r="G2572">
        <f t="shared" si="291"/>
        <v>0.13808683924140447</v>
      </c>
      <c r="H2572">
        <f t="shared" si="292"/>
        <v>1.4803337306317044</v>
      </c>
      <c r="I2572">
        <f t="shared" si="293"/>
        <v>4.1885116929058379E-2</v>
      </c>
    </row>
    <row r="2573" spans="1:9">
      <c r="A2573">
        <v>838</v>
      </c>
      <c r="B2573">
        <v>59.444335000000002</v>
      </c>
      <c r="C2573">
        <f t="shared" si="287"/>
        <v>0.59444335000000004</v>
      </c>
      <c r="D2573">
        <f t="shared" si="288"/>
        <v>1.1888867000000001</v>
      </c>
      <c r="E2573">
        <f t="shared" si="289"/>
        <v>0.40555664999999996</v>
      </c>
      <c r="F2573">
        <f t="shared" si="290"/>
        <v>0.16447619635922248</v>
      </c>
      <c r="G2573">
        <f t="shared" si="291"/>
        <v>0.13834471893681918</v>
      </c>
      <c r="H2573">
        <f t="shared" si="292"/>
        <v>1.4821002386634845</v>
      </c>
      <c r="I2573">
        <f t="shared" si="293"/>
        <v>4.2142223539343458E-2</v>
      </c>
    </row>
    <row r="2574" spans="1:9">
      <c r="A2574">
        <v>837</v>
      </c>
      <c r="B2574">
        <v>59.405957000000001</v>
      </c>
      <c r="C2574">
        <f t="shared" si="287"/>
        <v>0.59405956999999998</v>
      </c>
      <c r="D2574">
        <f t="shared" si="288"/>
        <v>1.18811914</v>
      </c>
      <c r="E2574">
        <f t="shared" si="289"/>
        <v>0.40594043000000002</v>
      </c>
      <c r="F2574">
        <f t="shared" si="290"/>
        <v>0.1647876327085849</v>
      </c>
      <c r="G2574">
        <f t="shared" si="291"/>
        <v>0.13869621922645309</v>
      </c>
      <c r="H2574">
        <f t="shared" si="292"/>
        <v>1.4838709677419355</v>
      </c>
      <c r="I2574">
        <f t="shared" si="293"/>
        <v>4.2458034154988521E-2</v>
      </c>
    </row>
    <row r="2575" spans="1:9">
      <c r="A2575">
        <v>836</v>
      </c>
      <c r="B2575">
        <v>59.380685999999997</v>
      </c>
      <c r="C2575">
        <f t="shared" si="287"/>
        <v>0.59380685999999994</v>
      </c>
      <c r="D2575">
        <f t="shared" si="288"/>
        <v>1.1876137199999999</v>
      </c>
      <c r="E2575">
        <f t="shared" si="289"/>
        <v>0.40619314000000006</v>
      </c>
      <c r="F2575">
        <f t="shared" si="290"/>
        <v>0.16499286698305965</v>
      </c>
      <c r="G2575">
        <f t="shared" si="291"/>
        <v>0.13892805733421443</v>
      </c>
      <c r="H2575">
        <f t="shared" si="292"/>
        <v>1.4856459330143541</v>
      </c>
      <c r="I2575">
        <f t="shared" si="293"/>
        <v>4.2702191765482435E-2</v>
      </c>
    </row>
    <row r="2576" spans="1:9">
      <c r="A2576">
        <v>835</v>
      </c>
      <c r="B2576">
        <v>59.327759</v>
      </c>
      <c r="C2576">
        <f t="shared" si="287"/>
        <v>0.59327759000000002</v>
      </c>
      <c r="D2576">
        <f t="shared" si="288"/>
        <v>1.18655518</v>
      </c>
      <c r="E2576">
        <f t="shared" si="289"/>
        <v>0.40672240999999998</v>
      </c>
      <c r="F2576">
        <f t="shared" si="290"/>
        <v>0.16542311879620808</v>
      </c>
      <c r="G2576">
        <f t="shared" si="291"/>
        <v>0.13941460252713075</v>
      </c>
      <c r="H2576">
        <f t="shared" si="292"/>
        <v>1.4874251497005988</v>
      </c>
      <c r="I2576">
        <f t="shared" si="293"/>
        <v>4.3104997099748472E-2</v>
      </c>
    </row>
    <row r="2577" spans="1:9">
      <c r="A2577">
        <v>834</v>
      </c>
      <c r="B2577">
        <v>59.328235999999997</v>
      </c>
      <c r="C2577">
        <f t="shared" si="287"/>
        <v>0.59328236000000001</v>
      </c>
      <c r="D2577">
        <f t="shared" si="288"/>
        <v>1.18656472</v>
      </c>
      <c r="E2577">
        <f t="shared" si="289"/>
        <v>0.40671763999999999</v>
      </c>
      <c r="F2577">
        <f t="shared" si="290"/>
        <v>0.1654192386871696</v>
      </c>
      <c r="G2577">
        <f t="shared" si="291"/>
        <v>0.13941021159568068</v>
      </c>
      <c r="H2577">
        <f t="shared" si="292"/>
        <v>1.4892086330935252</v>
      </c>
      <c r="I2577">
        <f t="shared" si="293"/>
        <v>4.3205830904671901E-2</v>
      </c>
    </row>
    <row r="2578" spans="1:9">
      <c r="A2578">
        <v>833</v>
      </c>
      <c r="B2578">
        <v>59.276344999999999</v>
      </c>
      <c r="C2578">
        <f t="shared" si="287"/>
        <v>0.59276344999999997</v>
      </c>
      <c r="D2578">
        <f t="shared" si="288"/>
        <v>1.1855268999999999</v>
      </c>
      <c r="E2578">
        <f t="shared" si="289"/>
        <v>0.40723655000000003</v>
      </c>
      <c r="F2578">
        <f t="shared" si="290"/>
        <v>0.16584160765590253</v>
      </c>
      <c r="G2578">
        <f t="shared" si="291"/>
        <v>0.13988852353827022</v>
      </c>
      <c r="H2578">
        <f t="shared" si="292"/>
        <v>1.4909963985594237</v>
      </c>
      <c r="I2578">
        <f t="shared" si="293"/>
        <v>4.3607452050154122E-2</v>
      </c>
    </row>
    <row r="2579" spans="1:9">
      <c r="A2579">
        <v>832</v>
      </c>
      <c r="B2579">
        <v>59.228608999999999</v>
      </c>
      <c r="C2579">
        <f t="shared" si="287"/>
        <v>0.59228608999999999</v>
      </c>
      <c r="D2579">
        <f t="shared" si="288"/>
        <v>1.18457218</v>
      </c>
      <c r="E2579">
        <f t="shared" si="289"/>
        <v>0.40771391000000001</v>
      </c>
      <c r="F2579">
        <f t="shared" si="290"/>
        <v>0.16623063240748812</v>
      </c>
      <c r="G2579">
        <f t="shared" si="291"/>
        <v>0.14032967784832506</v>
      </c>
      <c r="H2579">
        <f t="shared" si="292"/>
        <v>1.4927884615384615</v>
      </c>
      <c r="I2579">
        <f t="shared" si="293"/>
        <v>4.3988606115778622E-2</v>
      </c>
    </row>
    <row r="2580" spans="1:9">
      <c r="A2580">
        <v>831</v>
      </c>
      <c r="B2580">
        <v>59.192655999999999</v>
      </c>
      <c r="C2580">
        <f t="shared" si="287"/>
        <v>0.59192655999999999</v>
      </c>
      <c r="D2580">
        <f t="shared" si="288"/>
        <v>1.18385312</v>
      </c>
      <c r="E2580">
        <f t="shared" si="289"/>
        <v>0.40807344000000001</v>
      </c>
      <c r="F2580">
        <f t="shared" si="290"/>
        <v>0.16652393243343361</v>
      </c>
      <c r="G2580">
        <f t="shared" si="291"/>
        <v>0.14066266297750993</v>
      </c>
      <c r="H2580">
        <f t="shared" si="292"/>
        <v>1.4945848375451263</v>
      </c>
      <c r="I2580">
        <f t="shared" si="293"/>
        <v>4.4304177368323393E-2</v>
      </c>
    </row>
    <row r="2581" spans="1:9">
      <c r="A2581">
        <v>830</v>
      </c>
      <c r="B2581">
        <v>59.136834999999998</v>
      </c>
      <c r="C2581">
        <f t="shared" si="287"/>
        <v>0.59136834999999999</v>
      </c>
      <c r="D2581">
        <f t="shared" si="288"/>
        <v>1.1827367</v>
      </c>
      <c r="E2581">
        <f t="shared" si="289"/>
        <v>0.40863165000000001</v>
      </c>
      <c r="F2581">
        <f t="shared" si="290"/>
        <v>0.16697982538172251</v>
      </c>
      <c r="G2581">
        <f t="shared" si="291"/>
        <v>0.14118089459955246</v>
      </c>
      <c r="H2581">
        <f t="shared" si="292"/>
        <v>1.4963855421686747</v>
      </c>
      <c r="I2581">
        <f t="shared" si="293"/>
        <v>4.4738970846139751E-2</v>
      </c>
    </row>
    <row r="2582" spans="1:9">
      <c r="A2582">
        <v>829</v>
      </c>
      <c r="B2582">
        <v>59.115867999999999</v>
      </c>
      <c r="C2582">
        <f t="shared" si="287"/>
        <v>0.59115867999999994</v>
      </c>
      <c r="D2582">
        <f t="shared" si="288"/>
        <v>1.1823173599999999</v>
      </c>
      <c r="E2582">
        <f t="shared" si="289"/>
        <v>0.40884132000000006</v>
      </c>
      <c r="F2582">
        <f t="shared" si="290"/>
        <v>0.16715122493934245</v>
      </c>
      <c r="G2582">
        <f t="shared" si="291"/>
        <v>0.14137593728585907</v>
      </c>
      <c r="H2582">
        <f t="shared" si="292"/>
        <v>1.4981905910735827</v>
      </c>
      <c r="I2582">
        <f t="shared" si="293"/>
        <v>4.4971100197774103E-2</v>
      </c>
    </row>
    <row r="2583" spans="1:9">
      <c r="A2583">
        <v>828</v>
      </c>
      <c r="B2583">
        <v>59.091059000000001</v>
      </c>
      <c r="C2583">
        <f t="shared" si="287"/>
        <v>0.59091059000000001</v>
      </c>
      <c r="D2583">
        <f t="shared" si="288"/>
        <v>1.18182118</v>
      </c>
      <c r="E2583">
        <f t="shared" si="289"/>
        <v>0.40908940999999999</v>
      </c>
      <c r="F2583">
        <f t="shared" si="290"/>
        <v>0.16735414537414808</v>
      </c>
      <c r="G2583">
        <f t="shared" si="291"/>
        <v>0.14160699453207301</v>
      </c>
      <c r="H2583">
        <f t="shared" si="292"/>
        <v>1.5</v>
      </c>
      <c r="I2583">
        <f t="shared" si="293"/>
        <v>4.5227395974574459E-2</v>
      </c>
    </row>
    <row r="2584" spans="1:9">
      <c r="A2584">
        <v>827</v>
      </c>
      <c r="B2584">
        <v>59.061087000000001</v>
      </c>
      <c r="C2584">
        <f t="shared" si="287"/>
        <v>0.59061087000000001</v>
      </c>
      <c r="D2584">
        <f t="shared" si="288"/>
        <v>1.18122174</v>
      </c>
      <c r="E2584">
        <f t="shared" si="289"/>
        <v>0.40938912999999999</v>
      </c>
      <c r="F2584">
        <f t="shared" si="290"/>
        <v>0.1675994597621569</v>
      </c>
      <c r="G2584">
        <f t="shared" si="291"/>
        <v>0.14188653500582957</v>
      </c>
      <c r="H2584">
        <f t="shared" si="292"/>
        <v>1.5018137847642079</v>
      </c>
      <c r="I2584">
        <f t="shared" si="293"/>
        <v>4.5516144028374575E-2</v>
      </c>
    </row>
    <row r="2585" spans="1:9">
      <c r="A2585">
        <v>826</v>
      </c>
      <c r="B2585">
        <v>59.042527</v>
      </c>
      <c r="C2585">
        <f t="shared" si="287"/>
        <v>0.59042527</v>
      </c>
      <c r="D2585">
        <f t="shared" si="288"/>
        <v>1.18085054</v>
      </c>
      <c r="E2585">
        <f t="shared" si="289"/>
        <v>0.40957473</v>
      </c>
      <c r="F2585">
        <f t="shared" si="290"/>
        <v>0.1677514594545729</v>
      </c>
      <c r="G2585">
        <f t="shared" si="291"/>
        <v>0.14205985751132646</v>
      </c>
      <c r="H2585">
        <f t="shared" si="292"/>
        <v>1.5036319612590798</v>
      </c>
      <c r="I2585">
        <f t="shared" si="293"/>
        <v>4.573809203429624E-2</v>
      </c>
    </row>
    <row r="2586" spans="1:9">
      <c r="A2586">
        <v>825</v>
      </c>
      <c r="B2586">
        <v>59.025995000000002</v>
      </c>
      <c r="C2586">
        <f t="shared" si="287"/>
        <v>0.59025994999999998</v>
      </c>
      <c r="D2586">
        <f t="shared" si="288"/>
        <v>1.1805199</v>
      </c>
      <c r="E2586">
        <f t="shared" si="289"/>
        <v>0.40974005000000002</v>
      </c>
      <c r="F2586">
        <f t="shared" si="290"/>
        <v>0.16788690857400251</v>
      </c>
      <c r="G2586">
        <f t="shared" si="291"/>
        <v>0.14221438247165721</v>
      </c>
      <c r="H2586">
        <f t="shared" si="292"/>
        <v>1.5054545454545454</v>
      </c>
      <c r="I2586">
        <f t="shared" si="293"/>
        <v>4.5948972891495014E-2</v>
      </c>
    </row>
    <row r="2587" spans="1:9">
      <c r="A2587">
        <v>824</v>
      </c>
      <c r="B2587">
        <v>58.949601999999999</v>
      </c>
      <c r="C2587">
        <f t="shared" si="287"/>
        <v>0.58949602000000001</v>
      </c>
      <c r="D2587">
        <f t="shared" si="288"/>
        <v>1.17899204</v>
      </c>
      <c r="E2587">
        <f t="shared" si="289"/>
        <v>0.41050397999999999</v>
      </c>
      <c r="F2587">
        <f t="shared" si="290"/>
        <v>0.16851351759584038</v>
      </c>
      <c r="G2587">
        <f t="shared" si="291"/>
        <v>0.14293015718396232</v>
      </c>
      <c r="H2587">
        <f t="shared" si="292"/>
        <v>1.5072815533980584</v>
      </c>
      <c r="I2587">
        <f t="shared" si="293"/>
        <v>4.652552300985846E-2</v>
      </c>
    </row>
    <row r="2588" spans="1:9">
      <c r="A2588">
        <v>823</v>
      </c>
      <c r="B2588">
        <v>58.898792999999998</v>
      </c>
      <c r="C2588">
        <f t="shared" si="287"/>
        <v>0.58898792999999994</v>
      </c>
      <c r="D2588">
        <f t="shared" si="288"/>
        <v>1.1779758599999999</v>
      </c>
      <c r="E2588">
        <f t="shared" si="289"/>
        <v>0.41101207000000006</v>
      </c>
      <c r="F2588">
        <f t="shared" si="290"/>
        <v>0.16893092168568496</v>
      </c>
      <c r="G2588">
        <f t="shared" si="291"/>
        <v>0.14340779588274838</v>
      </c>
      <c r="H2588">
        <f t="shared" si="292"/>
        <v>1.5091130012150669</v>
      </c>
      <c r="I2588">
        <f t="shared" si="293"/>
        <v>4.6951025061210128E-2</v>
      </c>
    </row>
    <row r="2589" spans="1:9">
      <c r="A2589">
        <v>822</v>
      </c>
      <c r="B2589">
        <v>58.892215</v>
      </c>
      <c r="C2589">
        <f t="shared" si="287"/>
        <v>0.58892215000000003</v>
      </c>
      <c r="D2589">
        <f t="shared" si="288"/>
        <v>1.1778443000000001</v>
      </c>
      <c r="E2589">
        <f t="shared" si="289"/>
        <v>0.41107784999999997</v>
      </c>
      <c r="F2589">
        <f t="shared" si="290"/>
        <v>0.16898499876062248</v>
      </c>
      <c r="G2589">
        <f t="shared" si="291"/>
        <v>0.14346972580384562</v>
      </c>
      <c r="H2589">
        <f t="shared" si="292"/>
        <v>1.5109489051094891</v>
      </c>
      <c r="I2589">
        <f t="shared" si="293"/>
        <v>4.7106128671361235E-2</v>
      </c>
    </row>
    <row r="2590" spans="1:9">
      <c r="A2590">
        <v>821</v>
      </c>
      <c r="B2590">
        <v>58.865994999999998</v>
      </c>
      <c r="C2590">
        <f t="shared" si="287"/>
        <v>0.58865994999999993</v>
      </c>
      <c r="D2590">
        <f t="shared" si="288"/>
        <v>1.1773198999999999</v>
      </c>
      <c r="E2590">
        <f t="shared" si="289"/>
        <v>0.41134005000000007</v>
      </c>
      <c r="F2590">
        <f t="shared" si="290"/>
        <v>0.16920063673400257</v>
      </c>
      <c r="G2590">
        <f t="shared" si="291"/>
        <v>0.14371678991750891</v>
      </c>
      <c r="H2590">
        <f t="shared" si="292"/>
        <v>1.5127892813641901</v>
      </c>
      <c r="I2590">
        <f t="shared" si="293"/>
        <v>4.7383867285430356E-2</v>
      </c>
    </row>
    <row r="2591" spans="1:9">
      <c r="A2591">
        <v>820</v>
      </c>
      <c r="B2591">
        <v>58.884082999999997</v>
      </c>
      <c r="C2591">
        <f t="shared" si="287"/>
        <v>0.58884082999999998</v>
      </c>
      <c r="D2591">
        <f t="shared" si="288"/>
        <v>1.17768166</v>
      </c>
      <c r="E2591">
        <f t="shared" si="289"/>
        <v>0.41115917000000002</v>
      </c>
      <c r="F2591">
        <f t="shared" si="290"/>
        <v>0.1690518630750889</v>
      </c>
      <c r="G2591">
        <f t="shared" si="291"/>
        <v>0.14354631545768395</v>
      </c>
      <c r="H2591">
        <f t="shared" si="292"/>
        <v>1.5146341463414634</v>
      </c>
      <c r="I2591">
        <f t="shared" si="293"/>
        <v>4.738702969617755E-2</v>
      </c>
    </row>
    <row r="2592" spans="1:9">
      <c r="A2592">
        <v>819</v>
      </c>
      <c r="B2592">
        <v>58.832717000000002</v>
      </c>
      <c r="C2592">
        <f t="shared" si="287"/>
        <v>0.58832717000000001</v>
      </c>
      <c r="D2592">
        <f t="shared" si="288"/>
        <v>1.17665434</v>
      </c>
      <c r="E2592">
        <f t="shared" si="289"/>
        <v>0.41167282999999999</v>
      </c>
      <c r="F2592">
        <f t="shared" si="290"/>
        <v>0.1694745189602089</v>
      </c>
      <c r="G2592">
        <f t="shared" si="291"/>
        <v>0.14403084508251499</v>
      </c>
      <c r="H2592">
        <f t="shared" si="292"/>
        <v>1.5164835164835164</v>
      </c>
      <c r="I2592">
        <f t="shared" si="293"/>
        <v>4.7824187683624994E-2</v>
      </c>
    </row>
    <row r="2593" spans="1:9">
      <c r="A2593">
        <v>818</v>
      </c>
      <c r="B2593">
        <v>58.789980999999997</v>
      </c>
      <c r="C2593">
        <f t="shared" si="287"/>
        <v>0.58789981000000002</v>
      </c>
      <c r="D2593">
        <f t="shared" si="288"/>
        <v>1.17579962</v>
      </c>
      <c r="E2593">
        <f t="shared" si="289"/>
        <v>0.41210018999999998</v>
      </c>
      <c r="F2593">
        <f t="shared" si="290"/>
        <v>0.16982656659803608</v>
      </c>
      <c r="G2593">
        <f t="shared" si="291"/>
        <v>0.14443495618584745</v>
      </c>
      <c r="H2593">
        <f t="shared" si="292"/>
        <v>1.5183374083129584</v>
      </c>
      <c r="I2593">
        <f t="shared" si="293"/>
        <v>4.8210729899652596E-2</v>
      </c>
    </row>
    <row r="2594" spans="1:9">
      <c r="A2594">
        <v>817</v>
      </c>
      <c r="B2594">
        <v>58.740696</v>
      </c>
      <c r="C2594">
        <f t="shared" si="287"/>
        <v>0.58740696000000003</v>
      </c>
      <c r="D2594">
        <f t="shared" si="288"/>
        <v>1.1748139200000001</v>
      </c>
      <c r="E2594">
        <f t="shared" si="289"/>
        <v>0.41259303999999997</v>
      </c>
      <c r="F2594">
        <f t="shared" si="290"/>
        <v>0.17023301665644158</v>
      </c>
      <c r="G2594">
        <f t="shared" si="291"/>
        <v>0.14490211067335801</v>
      </c>
      <c r="H2594">
        <f t="shared" si="292"/>
        <v>1.5201958384332925</v>
      </c>
      <c r="I2594">
        <f t="shared" si="293"/>
        <v>4.8642097873228221E-2</v>
      </c>
    </row>
    <row r="2595" spans="1:9">
      <c r="A2595">
        <v>816</v>
      </c>
      <c r="B2595">
        <v>58.713470999999998</v>
      </c>
      <c r="C2595">
        <f t="shared" si="287"/>
        <v>0.58713470999999995</v>
      </c>
      <c r="D2595">
        <f t="shared" si="288"/>
        <v>1.1742694199999999</v>
      </c>
      <c r="E2595">
        <f t="shared" si="289"/>
        <v>0.41286529000000005</v>
      </c>
      <c r="F2595">
        <f t="shared" si="290"/>
        <v>0.17045774768678415</v>
      </c>
      <c r="G2595">
        <f t="shared" si="291"/>
        <v>0.14516068015020281</v>
      </c>
      <c r="H2595">
        <f t="shared" si="292"/>
        <v>1.5220588235294117</v>
      </c>
      <c r="I2595">
        <f t="shared" si="293"/>
        <v>4.8935717801198583E-2</v>
      </c>
    </row>
    <row r="2596" spans="1:9">
      <c r="A2596">
        <v>815</v>
      </c>
      <c r="B2596">
        <v>58.692298000000001</v>
      </c>
      <c r="C2596">
        <f t="shared" si="287"/>
        <v>0.58692297999999998</v>
      </c>
      <c r="D2596">
        <f t="shared" si="288"/>
        <v>1.17384596</v>
      </c>
      <c r="E2596">
        <f t="shared" si="289"/>
        <v>0.41307702000000002</v>
      </c>
      <c r="F2596">
        <f t="shared" si="290"/>
        <v>0.17063262445208041</v>
      </c>
      <c r="G2596">
        <f t="shared" si="291"/>
        <v>0.14536202386561897</v>
      </c>
      <c r="H2596">
        <f t="shared" si="292"/>
        <v>1.5239263803680982</v>
      </c>
      <c r="I2596">
        <f t="shared" si="293"/>
        <v>4.9192206586309239E-2</v>
      </c>
    </row>
    <row r="2597" spans="1:9">
      <c r="A2597">
        <v>814</v>
      </c>
      <c r="B2597">
        <v>58.657806000000001</v>
      </c>
      <c r="C2597">
        <f t="shared" si="287"/>
        <v>0.58657806000000001</v>
      </c>
      <c r="D2597">
        <f t="shared" si="288"/>
        <v>1.17315612</v>
      </c>
      <c r="E2597">
        <f t="shared" si="289"/>
        <v>0.41342193999999999</v>
      </c>
      <c r="F2597">
        <f t="shared" si="290"/>
        <v>0.17091770047336358</v>
      </c>
      <c r="G2597">
        <f t="shared" si="291"/>
        <v>0.14569049895368025</v>
      </c>
      <c r="H2597">
        <f t="shared" si="292"/>
        <v>1.5257985257985258</v>
      </c>
      <c r="I2597">
        <f t="shared" si="293"/>
        <v>4.9536413715865417E-2</v>
      </c>
    </row>
    <row r="2598" spans="1:9">
      <c r="A2598">
        <v>813</v>
      </c>
      <c r="B2598">
        <v>58.641731999999998</v>
      </c>
      <c r="C2598">
        <f t="shared" si="287"/>
        <v>0.58641732000000002</v>
      </c>
      <c r="D2598">
        <f t="shared" si="288"/>
        <v>1.17283464</v>
      </c>
      <c r="E2598">
        <f t="shared" si="289"/>
        <v>0.41358267999999998</v>
      </c>
      <c r="F2598">
        <f t="shared" si="290"/>
        <v>0.17105063319598238</v>
      </c>
      <c r="G2598">
        <f t="shared" si="291"/>
        <v>0.14584377657534259</v>
      </c>
      <c r="H2598">
        <f t="shared" si="292"/>
        <v>1.5276752767527675</v>
      </c>
      <c r="I2598">
        <f t="shared" si="293"/>
        <v>4.9763043812093552E-2</v>
      </c>
    </row>
    <row r="2599" spans="1:9">
      <c r="A2599">
        <v>812</v>
      </c>
      <c r="B2599">
        <v>58.601242999999997</v>
      </c>
      <c r="C2599">
        <f t="shared" si="287"/>
        <v>0.58601242999999992</v>
      </c>
      <c r="D2599">
        <f t="shared" si="288"/>
        <v>1.1720248599999998</v>
      </c>
      <c r="E2599">
        <f t="shared" si="289"/>
        <v>0.41398757000000008</v>
      </c>
      <c r="F2599">
        <f t="shared" si="290"/>
        <v>0.17138570811450496</v>
      </c>
      <c r="G2599">
        <f t="shared" si="291"/>
        <v>0.14623043756469892</v>
      </c>
      <c r="H2599">
        <f t="shared" si="292"/>
        <v>1.5295566502463054</v>
      </c>
      <c r="I2599">
        <f t="shared" si="293"/>
        <v>5.0150704974223276E-2</v>
      </c>
    </row>
    <row r="2600" spans="1:9">
      <c r="A2600">
        <v>811</v>
      </c>
      <c r="B2600">
        <v>58.531629000000002</v>
      </c>
      <c r="C2600">
        <f t="shared" si="287"/>
        <v>0.58531629000000007</v>
      </c>
      <c r="D2600">
        <f t="shared" si="288"/>
        <v>1.1706325800000001</v>
      </c>
      <c r="E2600">
        <f t="shared" si="289"/>
        <v>0.41468370999999993</v>
      </c>
      <c r="F2600">
        <f t="shared" si="290"/>
        <v>0.17196257933936404</v>
      </c>
      <c r="G2600">
        <f t="shared" si="291"/>
        <v>0.14689714115026939</v>
      </c>
      <c r="H2600">
        <f t="shared" si="292"/>
        <v>1.531442663378545</v>
      </c>
      <c r="I2600">
        <f t="shared" si="293"/>
        <v>5.0734086094785018E-2</v>
      </c>
    </row>
    <row r="2601" spans="1:9">
      <c r="A2601">
        <v>810</v>
      </c>
      <c r="B2601">
        <v>58.512501999999998</v>
      </c>
      <c r="C2601">
        <f t="shared" si="287"/>
        <v>0.58512502</v>
      </c>
      <c r="D2601">
        <f t="shared" si="288"/>
        <v>1.17025004</v>
      </c>
      <c r="E2601">
        <f t="shared" si="289"/>
        <v>0.41487498</v>
      </c>
      <c r="F2601">
        <f t="shared" si="290"/>
        <v>0.17212124903000039</v>
      </c>
      <c r="G2601">
        <f t="shared" si="291"/>
        <v>0.14708074611986374</v>
      </c>
      <c r="H2601">
        <f t="shared" si="292"/>
        <v>1.5333333333333334</v>
      </c>
      <c r="I2601">
        <f t="shared" si="293"/>
        <v>5.0986804833700224E-2</v>
      </c>
    </row>
    <row r="2602" spans="1:9">
      <c r="A2602">
        <v>809</v>
      </c>
      <c r="B2602">
        <v>58.517899999999997</v>
      </c>
      <c r="C2602">
        <f t="shared" si="287"/>
        <v>0.585179</v>
      </c>
      <c r="D2602">
        <f t="shared" si="288"/>
        <v>1.170358</v>
      </c>
      <c r="E2602">
        <f t="shared" si="289"/>
        <v>0.414821</v>
      </c>
      <c r="F2602">
        <f t="shared" si="290"/>
        <v>0.17207646204099999</v>
      </c>
      <c r="G2602">
        <f t="shared" si="291"/>
        <v>0.14702891084693742</v>
      </c>
      <c r="H2602">
        <f t="shared" si="292"/>
        <v>1.5352286773794808</v>
      </c>
      <c r="I2602">
        <f t="shared" si="293"/>
        <v>5.1077066944800999E-2</v>
      </c>
    </row>
    <row r="2603" spans="1:9">
      <c r="A2603">
        <v>808</v>
      </c>
      <c r="B2603">
        <v>58.505538000000001</v>
      </c>
      <c r="C2603">
        <f t="shared" si="287"/>
        <v>0.58505538000000001</v>
      </c>
      <c r="D2603">
        <f t="shared" si="288"/>
        <v>1.17011076</v>
      </c>
      <c r="E2603">
        <f t="shared" si="289"/>
        <v>0.41494461999999999</v>
      </c>
      <c r="F2603">
        <f t="shared" si="290"/>
        <v>0.1721790376669444</v>
      </c>
      <c r="G2603">
        <f t="shared" si="291"/>
        <v>0.14714764067885711</v>
      </c>
      <c r="H2603">
        <f t="shared" si="292"/>
        <v>1.5371287128712872</v>
      </c>
      <c r="I2603">
        <f t="shared" si="293"/>
        <v>5.1286460613560535E-2</v>
      </c>
    </row>
    <row r="2604" spans="1:9">
      <c r="A2604">
        <v>807</v>
      </c>
      <c r="B2604">
        <v>58.438777000000002</v>
      </c>
      <c r="C2604">
        <f t="shared" ref="C2604:C2667" si="294">B2604/100</f>
        <v>0.58438776999999997</v>
      </c>
      <c r="D2604">
        <f t="shared" ref="D2604:D2667" si="295">2*C2604</f>
        <v>1.1687755399999999</v>
      </c>
      <c r="E2604">
        <f t="shared" ref="E2604:E2667" si="296">1-C2604</f>
        <v>0.41561223000000003</v>
      </c>
      <c r="F2604">
        <f t="shared" ref="F2604:F2667" si="297">E2604^2</f>
        <v>0.17273352572557293</v>
      </c>
      <c r="G2604">
        <f t="shared" ref="G2604:G2667" si="298">F2604/D2604</f>
        <v>0.14779016142447074</v>
      </c>
      <c r="H2604">
        <f t="shared" ref="H2604:H2667" si="299">1242/A2604</f>
        <v>1.5390334572490707</v>
      </c>
      <c r="I2604">
        <f t="shared" ref="I2604:I2667" si="300">(G2604*H2605)^2</f>
        <v>5.1863778649170134E-2</v>
      </c>
    </row>
    <row r="2605" spans="1:9">
      <c r="A2605">
        <v>806</v>
      </c>
      <c r="B2605">
        <v>58.363007000000003</v>
      </c>
      <c r="C2605">
        <f t="shared" si="294"/>
        <v>0.58363007</v>
      </c>
      <c r="D2605">
        <f t="shared" si="295"/>
        <v>1.16726014</v>
      </c>
      <c r="E2605">
        <f t="shared" si="296"/>
        <v>0.41636993</v>
      </c>
      <c r="F2605">
        <f t="shared" si="297"/>
        <v>0.17336391860820491</v>
      </c>
      <c r="G2605">
        <f t="shared" si="298"/>
        <v>0.14852209260585642</v>
      </c>
      <c r="H2605">
        <f t="shared" si="299"/>
        <v>1.5409429280397022</v>
      </c>
      <c r="I2605">
        <f t="shared" si="300"/>
        <v>5.250897613774521E-2</v>
      </c>
    </row>
    <row r="2606" spans="1:9">
      <c r="A2606">
        <v>805</v>
      </c>
      <c r="B2606">
        <v>58.259748000000002</v>
      </c>
      <c r="C2606">
        <f t="shared" si="294"/>
        <v>0.58259748</v>
      </c>
      <c r="D2606">
        <f t="shared" si="295"/>
        <v>1.16519496</v>
      </c>
      <c r="E2606">
        <f t="shared" si="296"/>
        <v>0.41740252</v>
      </c>
      <c r="F2606">
        <f t="shared" si="297"/>
        <v>0.17422486370235041</v>
      </c>
      <c r="G2606">
        <f t="shared" si="298"/>
        <v>0.14952421670477395</v>
      </c>
      <c r="H2606">
        <f t="shared" si="299"/>
        <v>1.5428571428571429</v>
      </c>
      <c r="I2606">
        <f t="shared" si="300"/>
        <v>5.3352425272444805E-2</v>
      </c>
    </row>
    <row r="2607" spans="1:9">
      <c r="A2607">
        <v>804</v>
      </c>
      <c r="B2607">
        <v>58.334285000000001</v>
      </c>
      <c r="C2607">
        <f t="shared" si="294"/>
        <v>0.58334284999999997</v>
      </c>
      <c r="D2607">
        <f t="shared" si="295"/>
        <v>1.1666856999999999</v>
      </c>
      <c r="E2607">
        <f t="shared" si="296"/>
        <v>0.41665715000000003</v>
      </c>
      <c r="F2607">
        <f t="shared" si="297"/>
        <v>0.17360318064612254</v>
      </c>
      <c r="G2607">
        <f t="shared" si="298"/>
        <v>0.14880029869751771</v>
      </c>
      <c r="H2607">
        <f t="shared" si="299"/>
        <v>1.544776119402985</v>
      </c>
      <c r="I2607">
        <f t="shared" si="300"/>
        <v>5.2968747915250629E-2</v>
      </c>
    </row>
    <row r="2608" spans="1:9">
      <c r="A2608">
        <v>803</v>
      </c>
      <c r="B2608">
        <v>58.349901000000003</v>
      </c>
      <c r="C2608">
        <f t="shared" si="294"/>
        <v>0.58349901000000004</v>
      </c>
      <c r="D2608">
        <f t="shared" si="295"/>
        <v>1.1669980200000001</v>
      </c>
      <c r="E2608">
        <f t="shared" si="296"/>
        <v>0.41650098999999996</v>
      </c>
      <c r="F2608">
        <f t="shared" si="297"/>
        <v>0.17347307467098005</v>
      </c>
      <c r="G2608">
        <f t="shared" si="298"/>
        <v>0.14864898799997966</v>
      </c>
      <c r="H2608">
        <f t="shared" si="299"/>
        <v>1.5466998754669987</v>
      </c>
      <c r="I2608">
        <f t="shared" si="300"/>
        <v>5.2992983247821777E-2</v>
      </c>
    </row>
    <row r="2609" spans="1:9">
      <c r="A2609">
        <v>802</v>
      </c>
      <c r="B2609">
        <v>58.298738</v>
      </c>
      <c r="C2609">
        <f t="shared" si="294"/>
        <v>0.58298738000000005</v>
      </c>
      <c r="D2609">
        <f t="shared" si="295"/>
        <v>1.1659747600000001</v>
      </c>
      <c r="E2609">
        <f t="shared" si="296"/>
        <v>0.41701261999999995</v>
      </c>
      <c r="F2609">
        <f t="shared" si="297"/>
        <v>0.17389952523926436</v>
      </c>
      <c r="G2609">
        <f t="shared" si="298"/>
        <v>0.14914518839092566</v>
      </c>
      <c r="H2609">
        <f t="shared" si="299"/>
        <v>1.5486284289276808</v>
      </c>
      <c r="I2609">
        <f t="shared" si="300"/>
        <v>5.3480647117891265E-2</v>
      </c>
    </row>
    <row r="2610" spans="1:9">
      <c r="A2610">
        <v>801</v>
      </c>
      <c r="B2610">
        <v>58.223379000000001</v>
      </c>
      <c r="C2610">
        <f t="shared" si="294"/>
        <v>0.58223378999999997</v>
      </c>
      <c r="D2610">
        <f t="shared" si="295"/>
        <v>1.1644675799999999</v>
      </c>
      <c r="E2610">
        <f t="shared" si="296"/>
        <v>0.41776621000000003</v>
      </c>
      <c r="F2610">
        <f t="shared" si="297"/>
        <v>0.17452860621776412</v>
      </c>
      <c r="G2610">
        <f t="shared" si="298"/>
        <v>0.14987845880412071</v>
      </c>
      <c r="H2610">
        <f t="shared" si="299"/>
        <v>1.550561797752809</v>
      </c>
      <c r="I2610">
        <f t="shared" si="300"/>
        <v>5.4142917601837363E-2</v>
      </c>
    </row>
    <row r="2611" spans="1:9">
      <c r="A2611">
        <v>800</v>
      </c>
      <c r="B2611">
        <v>58.160178999999999</v>
      </c>
      <c r="C2611">
        <f t="shared" si="294"/>
        <v>0.58160179000000001</v>
      </c>
      <c r="D2611">
        <f t="shared" si="295"/>
        <v>1.16320358</v>
      </c>
      <c r="E2611">
        <f t="shared" si="296"/>
        <v>0.41839820999999999</v>
      </c>
      <c r="F2611">
        <f t="shared" si="297"/>
        <v>0.17505706213120409</v>
      </c>
      <c r="G2611">
        <f t="shared" si="298"/>
        <v>0.15049563562313323</v>
      </c>
      <c r="H2611">
        <f t="shared" si="299"/>
        <v>1.5525</v>
      </c>
      <c r="I2611">
        <f t="shared" si="300"/>
        <v>5.4726471040710552E-2</v>
      </c>
    </row>
    <row r="2612" spans="1:9">
      <c r="A2612">
        <v>799</v>
      </c>
      <c r="B2612">
        <v>58.179456000000002</v>
      </c>
      <c r="C2612">
        <f t="shared" si="294"/>
        <v>0.58179456000000007</v>
      </c>
      <c r="D2612">
        <f t="shared" si="295"/>
        <v>1.1635891200000001</v>
      </c>
      <c r="E2612">
        <f t="shared" si="296"/>
        <v>0.41820543999999993</v>
      </c>
      <c r="F2612">
        <f t="shared" si="297"/>
        <v>0.17489579004559355</v>
      </c>
      <c r="G2612">
        <f t="shared" si="298"/>
        <v>0.15030717204161684</v>
      </c>
      <c r="H2612">
        <f t="shared" si="299"/>
        <v>1.5544430538172715</v>
      </c>
      <c r="I2612">
        <f t="shared" si="300"/>
        <v>5.4726391963725113E-2</v>
      </c>
    </row>
    <row r="2613" spans="1:9">
      <c r="A2613">
        <v>798</v>
      </c>
      <c r="B2613">
        <v>58.192531000000002</v>
      </c>
      <c r="C2613">
        <f t="shared" si="294"/>
        <v>0.58192531000000003</v>
      </c>
      <c r="D2613">
        <f t="shared" si="295"/>
        <v>1.1638506200000001</v>
      </c>
      <c r="E2613">
        <f t="shared" si="296"/>
        <v>0.41807468999999997</v>
      </c>
      <c r="F2613">
        <f t="shared" si="297"/>
        <v>0.17478644641859609</v>
      </c>
      <c r="G2613">
        <f t="shared" si="298"/>
        <v>0.15017945036502714</v>
      </c>
      <c r="H2613">
        <f t="shared" si="299"/>
        <v>1.5563909774436091</v>
      </c>
      <c r="I2613">
        <f t="shared" si="300"/>
        <v>5.4770609006134924E-2</v>
      </c>
    </row>
    <row r="2614" spans="1:9">
      <c r="A2614">
        <v>797</v>
      </c>
      <c r="B2614">
        <v>58.214593000000001</v>
      </c>
      <c r="C2614">
        <f t="shared" si="294"/>
        <v>0.58214593000000003</v>
      </c>
      <c r="D2614">
        <f t="shared" si="295"/>
        <v>1.1642918600000001</v>
      </c>
      <c r="E2614">
        <f t="shared" si="296"/>
        <v>0.41785406999999997</v>
      </c>
      <c r="F2614">
        <f t="shared" si="297"/>
        <v>0.17460202381556486</v>
      </c>
      <c r="G2614">
        <f t="shared" si="298"/>
        <v>0.14996413684071008</v>
      </c>
      <c r="H2614">
        <f t="shared" si="299"/>
        <v>1.5583437892095358</v>
      </c>
      <c r="I2614">
        <f t="shared" si="300"/>
        <v>5.4750977908480228E-2</v>
      </c>
    </row>
    <row r="2615" spans="1:9">
      <c r="A2615">
        <v>796</v>
      </c>
      <c r="B2615">
        <v>58.200201</v>
      </c>
      <c r="C2615">
        <f t="shared" si="294"/>
        <v>0.58200200999999996</v>
      </c>
      <c r="D2615">
        <f t="shared" si="295"/>
        <v>1.1640040199999999</v>
      </c>
      <c r="E2615">
        <f t="shared" si="296"/>
        <v>0.41799799000000004</v>
      </c>
      <c r="F2615">
        <f t="shared" si="297"/>
        <v>0.17472231964404014</v>
      </c>
      <c r="G2615">
        <f t="shared" si="298"/>
        <v>0.15010456720247423</v>
      </c>
      <c r="H2615">
        <f t="shared" si="299"/>
        <v>1.5603015075376885</v>
      </c>
      <c r="I2615">
        <f t="shared" si="300"/>
        <v>5.4991649614323054E-2</v>
      </c>
    </row>
    <row r="2616" spans="1:9">
      <c r="A2616">
        <v>795</v>
      </c>
      <c r="B2616">
        <v>58.108721000000003</v>
      </c>
      <c r="C2616">
        <f t="shared" si="294"/>
        <v>0.58108721000000008</v>
      </c>
      <c r="D2616">
        <f t="shared" si="295"/>
        <v>1.1621744200000002</v>
      </c>
      <c r="E2616">
        <f t="shared" si="296"/>
        <v>0.41891278999999992</v>
      </c>
      <c r="F2616">
        <f t="shared" si="297"/>
        <v>0.17548792562558405</v>
      </c>
      <c r="G2616">
        <f t="shared" si="298"/>
        <v>0.15099964566900725</v>
      </c>
      <c r="H2616">
        <f t="shared" si="299"/>
        <v>1.5622641509433963</v>
      </c>
      <c r="I2616">
        <f t="shared" si="300"/>
        <v>5.5789702202233296E-2</v>
      </c>
    </row>
    <row r="2617" spans="1:9">
      <c r="A2617">
        <v>794</v>
      </c>
      <c r="B2617">
        <v>58.078772000000001</v>
      </c>
      <c r="C2617">
        <f t="shared" si="294"/>
        <v>0.58078772000000001</v>
      </c>
      <c r="D2617">
        <f t="shared" si="295"/>
        <v>1.16157544</v>
      </c>
      <c r="E2617">
        <f t="shared" si="296"/>
        <v>0.41921227999999999</v>
      </c>
      <c r="F2617">
        <f t="shared" si="297"/>
        <v>0.17573893570279839</v>
      </c>
      <c r="G2617">
        <f t="shared" si="298"/>
        <v>0.15129360491884916</v>
      </c>
      <c r="H2617">
        <f t="shared" si="299"/>
        <v>1.5642317380352644</v>
      </c>
      <c r="I2617">
        <f t="shared" si="300"/>
        <v>5.6148474214193118E-2</v>
      </c>
    </row>
    <row r="2618" spans="1:9">
      <c r="A2618">
        <v>793</v>
      </c>
      <c r="B2618">
        <v>58.069471999999998</v>
      </c>
      <c r="C2618">
        <f t="shared" si="294"/>
        <v>0.58069472</v>
      </c>
      <c r="D2618">
        <f t="shared" si="295"/>
        <v>1.16138944</v>
      </c>
      <c r="E2618">
        <f t="shared" si="296"/>
        <v>0.41930528</v>
      </c>
      <c r="F2618">
        <f t="shared" si="297"/>
        <v>0.17581691783587841</v>
      </c>
      <c r="G2618">
        <f t="shared" si="298"/>
        <v>0.15138498059348501</v>
      </c>
      <c r="H2618">
        <f t="shared" si="299"/>
        <v>1.5662042875157629</v>
      </c>
      <c r="I2618">
        <f t="shared" si="300"/>
        <v>5.6358367869302109E-2</v>
      </c>
    </row>
    <row r="2619" spans="1:9">
      <c r="A2619">
        <v>792</v>
      </c>
      <c r="B2619">
        <v>58.119990000000001</v>
      </c>
      <c r="C2619">
        <f t="shared" si="294"/>
        <v>0.58119989999999999</v>
      </c>
      <c r="D2619">
        <f t="shared" si="295"/>
        <v>1.1623998</v>
      </c>
      <c r="E2619">
        <f t="shared" si="296"/>
        <v>0.41880010000000001</v>
      </c>
      <c r="F2619">
        <f t="shared" si="297"/>
        <v>0.17539352376001</v>
      </c>
      <c r="G2619">
        <f t="shared" si="298"/>
        <v>0.15088915514267123</v>
      </c>
      <c r="H2619">
        <f t="shared" si="299"/>
        <v>1.5681818181818181</v>
      </c>
      <c r="I2619">
        <f t="shared" si="300"/>
        <v>5.6131452226160838E-2</v>
      </c>
    </row>
    <row r="2620" spans="1:9">
      <c r="A2620">
        <v>791</v>
      </c>
      <c r="B2620">
        <v>58.104573000000002</v>
      </c>
      <c r="C2620">
        <f t="shared" si="294"/>
        <v>0.58104573000000004</v>
      </c>
      <c r="D2620">
        <f t="shared" si="295"/>
        <v>1.1620914600000001</v>
      </c>
      <c r="E2620">
        <f t="shared" si="296"/>
        <v>0.41895426999999996</v>
      </c>
      <c r="F2620">
        <f t="shared" si="297"/>
        <v>0.17552268035123286</v>
      </c>
      <c r="G2620">
        <f t="shared" si="298"/>
        <v>0.15104033236009914</v>
      </c>
      <c r="H2620">
        <f t="shared" si="299"/>
        <v>1.5701643489254109</v>
      </c>
      <c r="I2620">
        <f t="shared" si="300"/>
        <v>5.638646575516483E-2</v>
      </c>
    </row>
    <row r="2621" spans="1:9">
      <c r="A2621">
        <v>790</v>
      </c>
      <c r="B2621">
        <v>58.045735999999998</v>
      </c>
      <c r="C2621">
        <f t="shared" si="294"/>
        <v>0.58045736000000003</v>
      </c>
      <c r="D2621">
        <f t="shared" si="295"/>
        <v>1.1609147200000001</v>
      </c>
      <c r="E2621">
        <f t="shared" si="296"/>
        <v>0.41954263999999997</v>
      </c>
      <c r="F2621">
        <f t="shared" si="297"/>
        <v>0.17601602677816958</v>
      </c>
      <c r="G2621">
        <f t="shared" si="298"/>
        <v>0.15161839517218764</v>
      </c>
      <c r="H2621">
        <f t="shared" si="299"/>
        <v>1.5721518987341772</v>
      </c>
      <c r="I2621">
        <f t="shared" si="300"/>
        <v>5.6963016070575662E-2</v>
      </c>
    </row>
    <row r="2622" spans="1:9">
      <c r="A2622">
        <v>789</v>
      </c>
      <c r="B2622">
        <v>58.051988000000001</v>
      </c>
      <c r="C2622">
        <f t="shared" si="294"/>
        <v>0.58051987999999999</v>
      </c>
      <c r="D2622">
        <f t="shared" si="295"/>
        <v>1.16103976</v>
      </c>
      <c r="E2622">
        <f t="shared" si="296"/>
        <v>0.41948012000000001</v>
      </c>
      <c r="F2622">
        <f t="shared" si="297"/>
        <v>0.1759635710752144</v>
      </c>
      <c r="G2622">
        <f t="shared" si="298"/>
        <v>0.15155688645427132</v>
      </c>
      <c r="H2622">
        <f t="shared" si="299"/>
        <v>1.5741444866920151</v>
      </c>
      <c r="I2622">
        <f t="shared" si="300"/>
        <v>5.7061358371715248E-2</v>
      </c>
    </row>
    <row r="2623" spans="1:9">
      <c r="A2623">
        <v>788</v>
      </c>
      <c r="B2623">
        <v>58.003348000000003</v>
      </c>
      <c r="C2623">
        <f t="shared" si="294"/>
        <v>0.58003347999999999</v>
      </c>
      <c r="D2623">
        <f t="shared" si="295"/>
        <v>1.16006696</v>
      </c>
      <c r="E2623">
        <f t="shared" si="296"/>
        <v>0.41996652000000001</v>
      </c>
      <c r="F2623">
        <f t="shared" si="297"/>
        <v>0.17637187792091041</v>
      </c>
      <c r="G2623">
        <f t="shared" si="298"/>
        <v>0.1520359462016834</v>
      </c>
      <c r="H2623">
        <f t="shared" si="299"/>
        <v>1.5761421319796953</v>
      </c>
      <c r="I2623">
        <f t="shared" si="300"/>
        <v>5.7568682387163395E-2</v>
      </c>
    </row>
    <row r="2624" spans="1:9">
      <c r="A2624">
        <v>787</v>
      </c>
      <c r="B2624">
        <v>57.985720000000001</v>
      </c>
      <c r="C2624">
        <f t="shared" si="294"/>
        <v>0.57985719999999996</v>
      </c>
      <c r="D2624">
        <f t="shared" si="295"/>
        <v>1.1597143999999999</v>
      </c>
      <c r="E2624">
        <f t="shared" si="296"/>
        <v>0.42014280000000004</v>
      </c>
      <c r="F2624">
        <f t="shared" si="297"/>
        <v>0.17651997239184003</v>
      </c>
      <c r="G2624">
        <f t="shared" si="298"/>
        <v>0.15220986511147921</v>
      </c>
      <c r="H2624">
        <f t="shared" si="299"/>
        <v>1.5781448538754765</v>
      </c>
      <c r="I2624">
        <f t="shared" si="300"/>
        <v>5.7847381056076369E-2</v>
      </c>
    </row>
    <row r="2625" spans="1:9">
      <c r="A2625">
        <v>786</v>
      </c>
      <c r="B2625">
        <v>57.968989000000001</v>
      </c>
      <c r="C2625">
        <f t="shared" si="294"/>
        <v>0.57968989000000004</v>
      </c>
      <c r="D2625">
        <f t="shared" si="295"/>
        <v>1.1593797800000001</v>
      </c>
      <c r="E2625">
        <f t="shared" si="296"/>
        <v>0.42031010999999996</v>
      </c>
      <c r="F2625">
        <f t="shared" si="297"/>
        <v>0.17666058856821207</v>
      </c>
      <c r="G2625">
        <f t="shared" si="298"/>
        <v>0.15237508158733978</v>
      </c>
      <c r="H2625">
        <f t="shared" si="299"/>
        <v>1.5801526717557253</v>
      </c>
      <c r="I2625">
        <f t="shared" si="300"/>
        <v>5.8120826368592282E-2</v>
      </c>
    </row>
    <row r="2626" spans="1:9">
      <c r="A2626">
        <v>785</v>
      </c>
      <c r="B2626">
        <v>57.958357999999997</v>
      </c>
      <c r="C2626">
        <f t="shared" si="294"/>
        <v>0.57958357999999999</v>
      </c>
      <c r="D2626">
        <f t="shared" si="295"/>
        <v>1.15916716</v>
      </c>
      <c r="E2626">
        <f t="shared" si="296"/>
        <v>0.42041642000000001</v>
      </c>
      <c r="F2626">
        <f t="shared" si="297"/>
        <v>0.17674996620561642</v>
      </c>
      <c r="G2626">
        <f t="shared" si="298"/>
        <v>0.15248013600179669</v>
      </c>
      <c r="H2626">
        <f t="shared" si="299"/>
        <v>1.5821656050955415</v>
      </c>
      <c r="I2626">
        <f t="shared" si="300"/>
        <v>5.8349562974513387E-2</v>
      </c>
    </row>
    <row r="2627" spans="1:9">
      <c r="A2627">
        <v>784</v>
      </c>
      <c r="B2627">
        <v>57.958883</v>
      </c>
      <c r="C2627">
        <f t="shared" si="294"/>
        <v>0.57958883000000005</v>
      </c>
      <c r="D2627">
        <f t="shared" si="295"/>
        <v>1.1591776600000001</v>
      </c>
      <c r="E2627">
        <f t="shared" si="296"/>
        <v>0.42041116999999995</v>
      </c>
      <c r="F2627">
        <f t="shared" si="297"/>
        <v>0.17674555186076885</v>
      </c>
      <c r="G2627">
        <f t="shared" si="298"/>
        <v>0.15247494664516639</v>
      </c>
      <c r="H2627">
        <f t="shared" si="299"/>
        <v>1.5841836734693877</v>
      </c>
      <c r="I2627">
        <f t="shared" si="300"/>
        <v>5.849471747206713E-2</v>
      </c>
    </row>
    <row r="2628" spans="1:9">
      <c r="A2628">
        <v>783</v>
      </c>
      <c r="B2628">
        <v>57.978425000000001</v>
      </c>
      <c r="C2628">
        <f t="shared" si="294"/>
        <v>0.57978425</v>
      </c>
      <c r="D2628">
        <f t="shared" si="295"/>
        <v>1.1595685</v>
      </c>
      <c r="E2628">
        <f t="shared" si="296"/>
        <v>0.42021575</v>
      </c>
      <c r="F2628">
        <f t="shared" si="297"/>
        <v>0.17658127654806249</v>
      </c>
      <c r="G2628">
        <f t="shared" si="298"/>
        <v>0.15228188463903813</v>
      </c>
      <c r="H2628">
        <f t="shared" si="299"/>
        <v>1.5862068965517242</v>
      </c>
      <c r="I2628">
        <f t="shared" si="300"/>
        <v>5.8496000248233301E-2</v>
      </c>
    </row>
    <row r="2629" spans="1:9">
      <c r="A2629">
        <v>782</v>
      </c>
      <c r="B2629">
        <v>57.986060999999999</v>
      </c>
      <c r="C2629">
        <f t="shared" si="294"/>
        <v>0.57986061</v>
      </c>
      <c r="D2629">
        <f t="shared" si="295"/>
        <v>1.15972122</v>
      </c>
      <c r="E2629">
        <f t="shared" si="296"/>
        <v>0.42013939</v>
      </c>
      <c r="F2629">
        <f t="shared" si="297"/>
        <v>0.1765171070295721</v>
      </c>
      <c r="G2629">
        <f t="shared" si="298"/>
        <v>0.15220649927365484</v>
      </c>
      <c r="H2629">
        <f t="shared" si="299"/>
        <v>1.588235294117647</v>
      </c>
      <c r="I2629">
        <f t="shared" si="300"/>
        <v>5.8587844290026884E-2</v>
      </c>
    </row>
    <row r="2630" spans="1:9">
      <c r="A2630">
        <v>781</v>
      </c>
      <c r="B2630">
        <v>57.993755999999998</v>
      </c>
      <c r="C2630">
        <f t="shared" si="294"/>
        <v>0.57993755999999996</v>
      </c>
      <c r="D2630">
        <f t="shared" si="295"/>
        <v>1.1598751199999999</v>
      </c>
      <c r="E2630">
        <f t="shared" si="296"/>
        <v>0.42006244000000004</v>
      </c>
      <c r="F2630">
        <f t="shared" si="297"/>
        <v>0.17645245349875363</v>
      </c>
      <c r="G2630">
        <f t="shared" si="298"/>
        <v>0.15213056169249811</v>
      </c>
      <c r="H2630">
        <f t="shared" si="299"/>
        <v>1.5902688860435339</v>
      </c>
      <c r="I2630">
        <f t="shared" si="300"/>
        <v>5.8679570151461038E-2</v>
      </c>
    </row>
    <row r="2631" spans="1:9">
      <c r="A2631">
        <v>780</v>
      </c>
      <c r="B2631">
        <v>57.979413000000001</v>
      </c>
      <c r="C2631">
        <f t="shared" si="294"/>
        <v>0.57979413000000002</v>
      </c>
      <c r="D2631">
        <f t="shared" si="295"/>
        <v>1.15958826</v>
      </c>
      <c r="E2631">
        <f t="shared" si="296"/>
        <v>0.42020586999999998</v>
      </c>
      <c r="F2631">
        <f t="shared" si="297"/>
        <v>0.17657297318245688</v>
      </c>
      <c r="G2631">
        <f t="shared" si="298"/>
        <v>0.15227212905937568</v>
      </c>
      <c r="H2631">
        <f t="shared" si="299"/>
        <v>1.5923076923076922</v>
      </c>
      <c r="I2631">
        <f t="shared" si="300"/>
        <v>5.8939862241422197E-2</v>
      </c>
    </row>
    <row r="2632" spans="1:9">
      <c r="A2632">
        <v>779</v>
      </c>
      <c r="B2632">
        <v>57.991298999999998</v>
      </c>
      <c r="C2632">
        <f t="shared" si="294"/>
        <v>0.57991298999999996</v>
      </c>
      <c r="D2632">
        <f t="shared" si="295"/>
        <v>1.1598259799999999</v>
      </c>
      <c r="E2632">
        <f t="shared" si="296"/>
        <v>0.42008701000000004</v>
      </c>
      <c r="F2632">
        <f t="shared" si="297"/>
        <v>0.17647309597074012</v>
      </c>
      <c r="G2632">
        <f t="shared" si="298"/>
        <v>0.15215480512924889</v>
      </c>
      <c r="H2632">
        <f t="shared" si="299"/>
        <v>1.5943517329910142</v>
      </c>
      <c r="I2632">
        <f t="shared" si="300"/>
        <v>5.9000452442272505E-2</v>
      </c>
    </row>
    <row r="2633" spans="1:9">
      <c r="A2633">
        <v>778</v>
      </c>
      <c r="B2633">
        <v>57.950051000000002</v>
      </c>
      <c r="C2633">
        <f t="shared" si="294"/>
        <v>0.57950051000000002</v>
      </c>
      <c r="D2633">
        <f t="shared" si="295"/>
        <v>1.15900102</v>
      </c>
      <c r="E2633">
        <f t="shared" si="296"/>
        <v>0.42049948999999998</v>
      </c>
      <c r="F2633">
        <f t="shared" si="297"/>
        <v>0.17681982109026009</v>
      </c>
      <c r="G2633">
        <f t="shared" si="298"/>
        <v>0.15256226529486583</v>
      </c>
      <c r="H2633">
        <f t="shared" si="299"/>
        <v>1.5964010282776349</v>
      </c>
      <c r="I2633">
        <f t="shared" si="300"/>
        <v>5.946965394601552E-2</v>
      </c>
    </row>
    <row r="2634" spans="1:9">
      <c r="A2634">
        <v>777</v>
      </c>
      <c r="B2634">
        <v>57.898842999999999</v>
      </c>
      <c r="C2634">
        <f t="shared" si="294"/>
        <v>0.57898843</v>
      </c>
      <c r="D2634">
        <f t="shared" si="295"/>
        <v>1.15797686</v>
      </c>
      <c r="E2634">
        <f t="shared" si="296"/>
        <v>0.42101157</v>
      </c>
      <c r="F2634">
        <f t="shared" si="297"/>
        <v>0.1772507420738649</v>
      </c>
      <c r="G2634">
        <f t="shared" si="298"/>
        <v>0.15306932996386896</v>
      </c>
      <c r="H2634">
        <f t="shared" si="299"/>
        <v>1.5984555984555984</v>
      </c>
      <c r="I2634">
        <f t="shared" si="300"/>
        <v>6.0020016636182456E-2</v>
      </c>
    </row>
    <row r="2635" spans="1:9">
      <c r="A2635">
        <v>776</v>
      </c>
      <c r="B2635">
        <v>57.828004999999997</v>
      </c>
      <c r="C2635">
        <f t="shared" si="294"/>
        <v>0.57828004999999993</v>
      </c>
      <c r="D2635">
        <f t="shared" si="295"/>
        <v>1.1565600999999999</v>
      </c>
      <c r="E2635">
        <f t="shared" si="296"/>
        <v>0.42171995000000007</v>
      </c>
      <c r="F2635">
        <f t="shared" si="297"/>
        <v>0.17784771622800255</v>
      </c>
      <c r="G2635">
        <f t="shared" si="298"/>
        <v>0.15377299997466848</v>
      </c>
      <c r="H2635">
        <f t="shared" si="299"/>
        <v>1.6005154639175259</v>
      </c>
      <c r="I2635">
        <f t="shared" si="300"/>
        <v>6.0729535723852396E-2</v>
      </c>
    </row>
    <row r="2636" spans="1:9">
      <c r="A2636">
        <v>775</v>
      </c>
      <c r="B2636">
        <v>57.767516000000001</v>
      </c>
      <c r="C2636">
        <f t="shared" si="294"/>
        <v>0.57767515999999997</v>
      </c>
      <c r="D2636">
        <f t="shared" si="295"/>
        <v>1.1553503199999999</v>
      </c>
      <c r="E2636">
        <f t="shared" si="296"/>
        <v>0.42232484000000003</v>
      </c>
      <c r="F2636">
        <f t="shared" si="297"/>
        <v>0.17835827048102562</v>
      </c>
      <c r="G2636">
        <f t="shared" si="298"/>
        <v>0.15437592165208006</v>
      </c>
      <c r="H2636">
        <f t="shared" si="299"/>
        <v>1.6025806451612903</v>
      </c>
      <c r="I2636">
        <f t="shared" si="300"/>
        <v>6.1364951763228079E-2</v>
      </c>
    </row>
    <row r="2637" spans="1:9">
      <c r="A2637">
        <v>774</v>
      </c>
      <c r="B2637">
        <v>57.688271</v>
      </c>
      <c r="C2637">
        <f t="shared" si="294"/>
        <v>0.57688271000000002</v>
      </c>
      <c r="D2637">
        <f t="shared" si="295"/>
        <v>1.15376542</v>
      </c>
      <c r="E2637">
        <f t="shared" si="296"/>
        <v>0.42311728999999998</v>
      </c>
      <c r="F2637">
        <f t="shared" si="297"/>
        <v>0.1790282410969441</v>
      </c>
      <c r="G2637">
        <f t="shared" si="298"/>
        <v>0.15516866599879903</v>
      </c>
      <c r="H2637">
        <f t="shared" si="299"/>
        <v>1.6046511627906976</v>
      </c>
      <c r="I2637">
        <f t="shared" si="300"/>
        <v>6.2157316537787902E-2</v>
      </c>
    </row>
    <row r="2638" spans="1:9">
      <c r="A2638">
        <v>773</v>
      </c>
      <c r="B2638">
        <v>57.651342</v>
      </c>
      <c r="C2638">
        <f t="shared" si="294"/>
        <v>0.57651341999999994</v>
      </c>
      <c r="D2638">
        <f t="shared" si="295"/>
        <v>1.1530268399999999</v>
      </c>
      <c r="E2638">
        <f t="shared" si="296"/>
        <v>0.42348658000000006</v>
      </c>
      <c r="F2638">
        <f t="shared" si="297"/>
        <v>0.17934088344009644</v>
      </c>
      <c r="G2638">
        <f t="shared" si="298"/>
        <v>0.15553920968578361</v>
      </c>
      <c r="H2638">
        <f t="shared" si="299"/>
        <v>1.6067270375161709</v>
      </c>
      <c r="I2638">
        <f t="shared" si="300"/>
        <v>6.261643917522372E-2</v>
      </c>
    </row>
    <row r="2639" spans="1:9">
      <c r="A2639">
        <v>772</v>
      </c>
      <c r="B2639">
        <v>57.591399000000003</v>
      </c>
      <c r="C2639">
        <f t="shared" si="294"/>
        <v>0.57591398999999999</v>
      </c>
      <c r="D2639">
        <f t="shared" si="295"/>
        <v>1.15182798</v>
      </c>
      <c r="E2639">
        <f t="shared" si="296"/>
        <v>0.42408601000000001</v>
      </c>
      <c r="F2639">
        <f t="shared" si="297"/>
        <v>0.1798489438777201</v>
      </c>
      <c r="G2639">
        <f t="shared" si="298"/>
        <v>0.1561421905011546</v>
      </c>
      <c r="H2639">
        <f t="shared" si="299"/>
        <v>1.6088082901554404</v>
      </c>
      <c r="I2639">
        <f t="shared" si="300"/>
        <v>6.3266669243235873E-2</v>
      </c>
    </row>
    <row r="2640" spans="1:9">
      <c r="A2640">
        <v>771</v>
      </c>
      <c r="B2640">
        <v>57.558121</v>
      </c>
      <c r="C2640">
        <f t="shared" si="294"/>
        <v>0.57558120999999995</v>
      </c>
      <c r="D2640">
        <f t="shared" si="295"/>
        <v>1.1511624199999999</v>
      </c>
      <c r="E2640">
        <f t="shared" si="296"/>
        <v>0.42441879000000005</v>
      </c>
      <c r="F2640">
        <f t="shared" si="297"/>
        <v>0.18013130930506413</v>
      </c>
      <c r="G2640">
        <f t="shared" si="298"/>
        <v>0.15647775342167974</v>
      </c>
      <c r="H2640">
        <f t="shared" si="299"/>
        <v>1.6108949416342413</v>
      </c>
      <c r="I2640">
        <f t="shared" si="300"/>
        <v>6.3704035660579861E-2</v>
      </c>
    </row>
    <row r="2641" spans="1:9">
      <c r="A2641">
        <v>770</v>
      </c>
      <c r="B2641">
        <v>57.526063999999998</v>
      </c>
      <c r="C2641">
        <f t="shared" si="294"/>
        <v>0.57526063999999999</v>
      </c>
      <c r="D2641">
        <f t="shared" si="295"/>
        <v>1.15052128</v>
      </c>
      <c r="E2641">
        <f t="shared" si="296"/>
        <v>0.42473936000000001</v>
      </c>
      <c r="F2641">
        <f t="shared" si="297"/>
        <v>0.1804035239332096</v>
      </c>
      <c r="G2641">
        <f t="shared" si="298"/>
        <v>0.1568015534082165</v>
      </c>
      <c r="H2641">
        <f t="shared" si="299"/>
        <v>1.612987012987013</v>
      </c>
      <c r="I2641">
        <f t="shared" si="300"/>
        <v>6.4134429191829712E-2</v>
      </c>
    </row>
    <row r="2642" spans="1:9">
      <c r="A2642">
        <v>769</v>
      </c>
      <c r="B2642">
        <v>57.506095000000002</v>
      </c>
      <c r="C2642">
        <f t="shared" si="294"/>
        <v>0.57506095000000002</v>
      </c>
      <c r="D2642">
        <f t="shared" si="295"/>
        <v>1.1501219</v>
      </c>
      <c r="E2642">
        <f t="shared" si="296"/>
        <v>0.42493904999999998</v>
      </c>
      <c r="F2642">
        <f t="shared" si="297"/>
        <v>0.18057319621490248</v>
      </c>
      <c r="G2642">
        <f t="shared" si="298"/>
        <v>0.15700352824766006</v>
      </c>
      <c r="H2642">
        <f t="shared" si="299"/>
        <v>1.6150845253576074</v>
      </c>
      <c r="I2642">
        <f t="shared" si="300"/>
        <v>6.446731400421013E-2</v>
      </c>
    </row>
    <row r="2643" spans="1:9">
      <c r="A2643">
        <v>768</v>
      </c>
      <c r="B2643">
        <v>57.463737000000002</v>
      </c>
      <c r="C2643">
        <f t="shared" si="294"/>
        <v>0.57463737000000004</v>
      </c>
      <c r="D2643">
        <f t="shared" si="295"/>
        <v>1.1492747400000001</v>
      </c>
      <c r="E2643">
        <f t="shared" si="296"/>
        <v>0.42536262999999996</v>
      </c>
      <c r="F2643">
        <f t="shared" si="297"/>
        <v>0.18093336700051688</v>
      </c>
      <c r="G2643">
        <f t="shared" si="298"/>
        <v>0.15743264922060052</v>
      </c>
      <c r="H2643">
        <f t="shared" si="299"/>
        <v>1.6171875</v>
      </c>
      <c r="I2643">
        <f t="shared" si="300"/>
        <v>6.498933171051946E-2</v>
      </c>
    </row>
    <row r="2644" spans="1:9">
      <c r="A2644">
        <v>767</v>
      </c>
      <c r="B2644">
        <v>57.453200000000002</v>
      </c>
      <c r="C2644">
        <f t="shared" si="294"/>
        <v>0.57453200000000004</v>
      </c>
      <c r="D2644">
        <f t="shared" si="295"/>
        <v>1.1490640000000001</v>
      </c>
      <c r="E2644">
        <f t="shared" si="296"/>
        <v>0.42546799999999996</v>
      </c>
      <c r="F2644">
        <f t="shared" si="297"/>
        <v>0.18102301902399998</v>
      </c>
      <c r="G2644">
        <f t="shared" si="298"/>
        <v>0.15753954438046963</v>
      </c>
      <c r="H2644">
        <f t="shared" si="299"/>
        <v>1.6192959582790092</v>
      </c>
      <c r="I2644">
        <f t="shared" si="300"/>
        <v>6.5247642213419166E-2</v>
      </c>
    </row>
    <row r="2645" spans="1:9">
      <c r="A2645">
        <v>766</v>
      </c>
      <c r="B2645">
        <v>57.403134999999999</v>
      </c>
      <c r="C2645">
        <f t="shared" si="294"/>
        <v>0.57403134999999994</v>
      </c>
      <c r="D2645">
        <f t="shared" si="295"/>
        <v>1.1480626999999999</v>
      </c>
      <c r="E2645">
        <f t="shared" si="296"/>
        <v>0.42596865000000006</v>
      </c>
      <c r="F2645">
        <f t="shared" si="297"/>
        <v>0.18144929078282254</v>
      </c>
      <c r="G2645">
        <f t="shared" si="298"/>
        <v>0.15804824142690338</v>
      </c>
      <c r="H2645">
        <f t="shared" si="299"/>
        <v>1.6214099216710183</v>
      </c>
      <c r="I2645">
        <f t="shared" si="300"/>
        <v>6.5841491016719184E-2</v>
      </c>
    </row>
    <row r="2646" spans="1:9">
      <c r="A2646">
        <v>765</v>
      </c>
      <c r="B2646">
        <v>57.351779999999998</v>
      </c>
      <c r="C2646">
        <f t="shared" si="294"/>
        <v>0.57351779999999997</v>
      </c>
      <c r="D2646">
        <f t="shared" si="295"/>
        <v>1.1470355999999999</v>
      </c>
      <c r="E2646">
        <f t="shared" si="296"/>
        <v>0.42648220000000003</v>
      </c>
      <c r="F2646">
        <f t="shared" si="297"/>
        <v>0.18188706691684003</v>
      </c>
      <c r="G2646">
        <f t="shared" si="298"/>
        <v>0.15857142264533031</v>
      </c>
      <c r="H2646">
        <f t="shared" si="299"/>
        <v>1.6235294117647059</v>
      </c>
      <c r="I2646">
        <f t="shared" si="300"/>
        <v>6.645173425273608E-2</v>
      </c>
    </row>
    <row r="2647" spans="1:9">
      <c r="A2647">
        <v>764</v>
      </c>
      <c r="B2647">
        <v>57.342933000000002</v>
      </c>
      <c r="C2647">
        <f t="shared" si="294"/>
        <v>0.57342933000000007</v>
      </c>
      <c r="D2647">
        <f t="shared" si="295"/>
        <v>1.1468586600000001</v>
      </c>
      <c r="E2647">
        <f t="shared" si="296"/>
        <v>0.42657066999999993</v>
      </c>
      <c r="F2647">
        <f t="shared" si="297"/>
        <v>0.18196253650424885</v>
      </c>
      <c r="G2647">
        <f t="shared" si="298"/>
        <v>0.15866169289269597</v>
      </c>
      <c r="H2647">
        <f t="shared" si="299"/>
        <v>1.62565445026178</v>
      </c>
      <c r="I2647">
        <f t="shared" si="300"/>
        <v>6.6701912051491757E-2</v>
      </c>
    </row>
    <row r="2648" spans="1:9">
      <c r="A2648">
        <v>763</v>
      </c>
      <c r="B2648">
        <v>57.320689999999999</v>
      </c>
      <c r="C2648">
        <f t="shared" si="294"/>
        <v>0.57320689999999996</v>
      </c>
      <c r="D2648">
        <f t="shared" si="295"/>
        <v>1.1464137999999999</v>
      </c>
      <c r="E2648">
        <f t="shared" si="296"/>
        <v>0.42679310000000004</v>
      </c>
      <c r="F2648">
        <f t="shared" si="297"/>
        <v>0.18215235020761003</v>
      </c>
      <c r="G2648">
        <f t="shared" si="298"/>
        <v>0.15888883246835483</v>
      </c>
      <c r="H2648">
        <f t="shared" si="299"/>
        <v>1.6277850589777196</v>
      </c>
      <c r="I2648">
        <f t="shared" si="300"/>
        <v>6.7068716706069273E-2</v>
      </c>
    </row>
    <row r="2649" spans="1:9">
      <c r="A2649">
        <v>762</v>
      </c>
      <c r="B2649">
        <v>57.264243</v>
      </c>
      <c r="C2649">
        <f t="shared" si="294"/>
        <v>0.57264243000000004</v>
      </c>
      <c r="D2649">
        <f t="shared" si="295"/>
        <v>1.1452848600000001</v>
      </c>
      <c r="E2649">
        <f t="shared" si="296"/>
        <v>0.42735756999999996</v>
      </c>
      <c r="F2649">
        <f t="shared" si="297"/>
        <v>0.18263449263630488</v>
      </c>
      <c r="G2649">
        <f t="shared" si="298"/>
        <v>0.15946643408549457</v>
      </c>
      <c r="H2649">
        <f t="shared" si="299"/>
        <v>1.6299212598425197</v>
      </c>
      <c r="I2649">
        <f t="shared" si="300"/>
        <v>6.7734892179187198E-2</v>
      </c>
    </row>
    <row r="2650" spans="1:9">
      <c r="A2650">
        <v>761</v>
      </c>
      <c r="B2650">
        <v>57.227756999999997</v>
      </c>
      <c r="C2650">
        <f t="shared" si="294"/>
        <v>0.57227757000000001</v>
      </c>
      <c r="D2650">
        <f t="shared" si="295"/>
        <v>1.14455514</v>
      </c>
      <c r="E2650">
        <f t="shared" si="296"/>
        <v>0.42772242999999999</v>
      </c>
      <c r="F2650">
        <f t="shared" si="297"/>
        <v>0.18294647712510489</v>
      </c>
      <c r="G2650">
        <f t="shared" si="298"/>
        <v>0.15984068458694345</v>
      </c>
      <c r="H2650">
        <f t="shared" si="299"/>
        <v>1.6320630749014455</v>
      </c>
      <c r="I2650">
        <f t="shared" si="300"/>
        <v>6.8232403396417632E-2</v>
      </c>
    </row>
    <row r="2651" spans="1:9">
      <c r="A2651">
        <v>760</v>
      </c>
      <c r="B2651">
        <v>57.173437</v>
      </c>
      <c r="C2651">
        <f t="shared" si="294"/>
        <v>0.57173437000000005</v>
      </c>
      <c r="D2651">
        <f t="shared" si="295"/>
        <v>1.1434687400000001</v>
      </c>
      <c r="E2651">
        <f t="shared" si="296"/>
        <v>0.42826562999999995</v>
      </c>
      <c r="F2651">
        <f t="shared" si="297"/>
        <v>0.18341144983929686</v>
      </c>
      <c r="G2651">
        <f t="shared" si="298"/>
        <v>0.16039918138846265</v>
      </c>
      <c r="H2651">
        <f t="shared" si="299"/>
        <v>1.6342105263157896</v>
      </c>
      <c r="I2651">
        <f t="shared" si="300"/>
        <v>6.8891229375114188E-2</v>
      </c>
    </row>
    <row r="2652" spans="1:9">
      <c r="A2652">
        <v>759</v>
      </c>
      <c r="B2652">
        <v>57.143306000000003</v>
      </c>
      <c r="C2652">
        <f t="shared" si="294"/>
        <v>0.57143306000000005</v>
      </c>
      <c r="D2652">
        <f t="shared" si="295"/>
        <v>1.1428661200000001</v>
      </c>
      <c r="E2652">
        <f t="shared" si="296"/>
        <v>0.42856693999999995</v>
      </c>
      <c r="F2652">
        <f t="shared" si="297"/>
        <v>0.18366962206096357</v>
      </c>
      <c r="G2652">
        <f t="shared" si="298"/>
        <v>0.16070965692898795</v>
      </c>
      <c r="H2652">
        <f t="shared" si="299"/>
        <v>1.6363636363636365</v>
      </c>
      <c r="I2652">
        <f t="shared" si="300"/>
        <v>6.9340780921080217E-2</v>
      </c>
    </row>
    <row r="2653" spans="1:9">
      <c r="A2653">
        <v>758</v>
      </c>
      <c r="B2653">
        <v>57.110084999999998</v>
      </c>
      <c r="C2653">
        <f t="shared" si="294"/>
        <v>0.57110084999999999</v>
      </c>
      <c r="D2653">
        <f t="shared" si="295"/>
        <v>1.1422017</v>
      </c>
      <c r="E2653">
        <f t="shared" si="296"/>
        <v>0.42889915000000001</v>
      </c>
      <c r="F2653">
        <f t="shared" si="297"/>
        <v>0.1839544808707225</v>
      </c>
      <c r="G2653">
        <f t="shared" si="298"/>
        <v>0.16105253640466696</v>
      </c>
      <c r="H2653">
        <f t="shared" si="299"/>
        <v>1.6385224274406331</v>
      </c>
      <c r="I2653">
        <f t="shared" si="300"/>
        <v>6.9821081318373723E-2</v>
      </c>
    </row>
    <row r="2654" spans="1:9">
      <c r="A2654">
        <v>757</v>
      </c>
      <c r="B2654">
        <v>57.066147000000001</v>
      </c>
      <c r="C2654">
        <f t="shared" si="294"/>
        <v>0.57066147</v>
      </c>
      <c r="D2654">
        <f t="shared" si="295"/>
        <v>1.14132294</v>
      </c>
      <c r="E2654">
        <f t="shared" si="296"/>
        <v>0.42933853</v>
      </c>
      <c r="F2654">
        <f t="shared" si="297"/>
        <v>0.18433157334256089</v>
      </c>
      <c r="G2654">
        <f t="shared" si="298"/>
        <v>0.16150693802979277</v>
      </c>
      <c r="H2654">
        <f t="shared" si="299"/>
        <v>1.6406869220607663</v>
      </c>
      <c r="I2654">
        <f t="shared" si="300"/>
        <v>7.0401508958166728E-2</v>
      </c>
    </row>
    <row r="2655" spans="1:9">
      <c r="A2655">
        <v>756</v>
      </c>
      <c r="B2655">
        <v>57.020668999999998</v>
      </c>
      <c r="C2655">
        <f t="shared" si="294"/>
        <v>0.57020669000000002</v>
      </c>
      <c r="D2655">
        <f t="shared" si="295"/>
        <v>1.14041338</v>
      </c>
      <c r="E2655">
        <f t="shared" si="296"/>
        <v>0.42979330999999998</v>
      </c>
      <c r="F2655">
        <f t="shared" si="297"/>
        <v>0.1847222893207561</v>
      </c>
      <c r="G2655">
        <f t="shared" si="298"/>
        <v>0.1619783602685862</v>
      </c>
      <c r="H2655">
        <f t="shared" si="299"/>
        <v>1.6428571428571428</v>
      </c>
      <c r="I2655">
        <f t="shared" si="300"/>
        <v>7.1000806984007014E-2</v>
      </c>
    </row>
    <row r="2656" spans="1:9">
      <c r="A2656">
        <v>755</v>
      </c>
      <c r="B2656">
        <v>56.997208000000001</v>
      </c>
      <c r="C2656">
        <f t="shared" si="294"/>
        <v>0.56997207999999999</v>
      </c>
      <c r="D2656">
        <f t="shared" si="295"/>
        <v>1.13994416</v>
      </c>
      <c r="E2656">
        <f t="shared" si="296"/>
        <v>0.43002792000000001</v>
      </c>
      <c r="F2656">
        <f t="shared" si="297"/>
        <v>0.1849240119795264</v>
      </c>
      <c r="G2656">
        <f t="shared" si="298"/>
        <v>0.16222199162766571</v>
      </c>
      <c r="H2656">
        <f t="shared" si="299"/>
        <v>1.6450331125827815</v>
      </c>
      <c r="I2656">
        <f t="shared" si="300"/>
        <v>7.1403575260796479E-2</v>
      </c>
    </row>
    <row r="2657" spans="1:9">
      <c r="A2657">
        <v>754</v>
      </c>
      <c r="B2657">
        <v>56.965477999999997</v>
      </c>
      <c r="C2657">
        <f t="shared" si="294"/>
        <v>0.56965478000000003</v>
      </c>
      <c r="D2657">
        <f t="shared" si="295"/>
        <v>1.1393095600000001</v>
      </c>
      <c r="E2657">
        <f t="shared" si="296"/>
        <v>0.43034521999999997</v>
      </c>
      <c r="F2657">
        <f t="shared" si="297"/>
        <v>0.18519700837684838</v>
      </c>
      <c r="G2657">
        <f t="shared" si="298"/>
        <v>0.16255196557540375</v>
      </c>
      <c r="H2657">
        <f t="shared" si="299"/>
        <v>1.6472148541114058</v>
      </c>
      <c r="I2657">
        <f t="shared" si="300"/>
        <v>7.1884902821605701E-2</v>
      </c>
    </row>
    <row r="2658" spans="1:9">
      <c r="A2658">
        <v>753</v>
      </c>
      <c r="B2658">
        <v>56.926163000000003</v>
      </c>
      <c r="C2658">
        <f t="shared" si="294"/>
        <v>0.56926163000000007</v>
      </c>
      <c r="D2658">
        <f t="shared" si="295"/>
        <v>1.1385232600000001</v>
      </c>
      <c r="E2658">
        <f t="shared" si="296"/>
        <v>0.43073836999999993</v>
      </c>
      <c r="F2658">
        <f t="shared" si="297"/>
        <v>0.18553554339025682</v>
      </c>
      <c r="G2658">
        <f t="shared" si="298"/>
        <v>0.16296157479492934</v>
      </c>
      <c r="H2658">
        <f t="shared" si="299"/>
        <v>1.6494023904382471</v>
      </c>
      <c r="I2658">
        <f t="shared" si="300"/>
        <v>7.243991569536358E-2</v>
      </c>
    </row>
    <row r="2659" spans="1:9">
      <c r="A2659">
        <v>752</v>
      </c>
      <c r="B2659">
        <v>56.881998000000003</v>
      </c>
      <c r="C2659">
        <f t="shared" si="294"/>
        <v>0.56881998</v>
      </c>
      <c r="D2659">
        <f t="shared" si="295"/>
        <v>1.13763996</v>
      </c>
      <c r="E2659">
        <f t="shared" si="296"/>
        <v>0.43118002</v>
      </c>
      <c r="F2659">
        <f t="shared" si="297"/>
        <v>0.1859162096472004</v>
      </c>
      <c r="G2659">
        <f t="shared" si="298"/>
        <v>0.16342271384981977</v>
      </c>
      <c r="H2659">
        <f t="shared" si="299"/>
        <v>1.6515957446808511</v>
      </c>
      <c r="I2659">
        <f t="shared" si="300"/>
        <v>7.304460656024464E-2</v>
      </c>
    </row>
    <row r="2660" spans="1:9">
      <c r="A2660">
        <v>751</v>
      </c>
      <c r="B2660">
        <v>56.841940999999998</v>
      </c>
      <c r="C2660">
        <f t="shared" si="294"/>
        <v>0.56841940999999996</v>
      </c>
      <c r="D2660">
        <f t="shared" si="295"/>
        <v>1.1368388199999999</v>
      </c>
      <c r="E2660">
        <f t="shared" si="296"/>
        <v>0.43158059000000004</v>
      </c>
      <c r="F2660">
        <f t="shared" si="297"/>
        <v>0.18626180566474815</v>
      </c>
      <c r="G2660">
        <f t="shared" si="298"/>
        <v>0.16384187660371077</v>
      </c>
      <c r="H2660">
        <f t="shared" si="299"/>
        <v>1.6537949400798935</v>
      </c>
      <c r="I2660">
        <f t="shared" si="300"/>
        <v>7.3615707808525901E-2</v>
      </c>
    </row>
    <row r="2661" spans="1:9">
      <c r="A2661">
        <v>750</v>
      </c>
      <c r="B2661">
        <v>56.809258999999997</v>
      </c>
      <c r="C2661">
        <f t="shared" si="294"/>
        <v>0.56809259000000001</v>
      </c>
      <c r="D2661">
        <f t="shared" si="295"/>
        <v>1.13618518</v>
      </c>
      <c r="E2661">
        <f t="shared" si="296"/>
        <v>0.43190740999999999</v>
      </c>
      <c r="F2661">
        <f t="shared" si="297"/>
        <v>0.18654401081290808</v>
      </c>
      <c r="G2661">
        <f t="shared" si="298"/>
        <v>0.16418451331402517</v>
      </c>
      <c r="H2661">
        <f t="shared" si="299"/>
        <v>1.6559999999999999</v>
      </c>
      <c r="I2661">
        <f t="shared" si="300"/>
        <v>7.4121455042405041E-2</v>
      </c>
    </row>
    <row r="2662" spans="1:9">
      <c r="A2662">
        <v>749</v>
      </c>
      <c r="B2662">
        <v>56.762839999999997</v>
      </c>
      <c r="C2662">
        <f t="shared" si="294"/>
        <v>0.56762839999999992</v>
      </c>
      <c r="D2662">
        <f t="shared" si="295"/>
        <v>1.1352567999999998</v>
      </c>
      <c r="E2662">
        <f t="shared" si="296"/>
        <v>0.43237160000000008</v>
      </c>
      <c r="F2662">
        <f t="shared" si="297"/>
        <v>0.18694520048656008</v>
      </c>
      <c r="G2662">
        <f t="shared" si="298"/>
        <v>0.16467216975627022</v>
      </c>
      <c r="H2662">
        <f t="shared" si="299"/>
        <v>1.658210947930574</v>
      </c>
      <c r="I2662">
        <f t="shared" si="300"/>
        <v>7.4761914070105698E-2</v>
      </c>
    </row>
    <row r="2663" spans="1:9">
      <c r="A2663">
        <v>748</v>
      </c>
      <c r="B2663">
        <v>56.727238999999997</v>
      </c>
      <c r="C2663">
        <f t="shared" si="294"/>
        <v>0.56727238999999996</v>
      </c>
      <c r="D2663">
        <f t="shared" si="295"/>
        <v>1.1345447799999999</v>
      </c>
      <c r="E2663">
        <f t="shared" si="296"/>
        <v>0.43272761000000004</v>
      </c>
      <c r="F2663">
        <f t="shared" si="297"/>
        <v>0.18725318445631214</v>
      </c>
      <c r="G2663">
        <f t="shared" si="298"/>
        <v>0.165046975454166</v>
      </c>
      <c r="H2663">
        <f t="shared" si="299"/>
        <v>1.660427807486631</v>
      </c>
      <c r="I2663">
        <f t="shared" si="300"/>
        <v>7.530384093561944E-2</v>
      </c>
    </row>
    <row r="2664" spans="1:9">
      <c r="A2664">
        <v>747</v>
      </c>
      <c r="B2664">
        <v>56.680509999999998</v>
      </c>
      <c r="C2664">
        <f t="shared" si="294"/>
        <v>0.56680509999999995</v>
      </c>
      <c r="D2664">
        <f t="shared" si="295"/>
        <v>1.1336101999999999</v>
      </c>
      <c r="E2664">
        <f t="shared" si="296"/>
        <v>0.43319490000000005</v>
      </c>
      <c r="F2664">
        <f t="shared" si="297"/>
        <v>0.18765782138601003</v>
      </c>
      <c r="G2664">
        <f t="shared" si="298"/>
        <v>0.16553999018887625</v>
      </c>
      <c r="H2664">
        <f t="shared" si="299"/>
        <v>1.6626506024096386</v>
      </c>
      <c r="I2664">
        <f t="shared" si="300"/>
        <v>7.5957626745328147E-2</v>
      </c>
    </row>
    <row r="2665" spans="1:9">
      <c r="A2665">
        <v>746</v>
      </c>
      <c r="B2665">
        <v>56.624381999999997</v>
      </c>
      <c r="C2665">
        <f t="shared" si="294"/>
        <v>0.56624381999999995</v>
      </c>
      <c r="D2665">
        <f t="shared" si="295"/>
        <v>1.1324876399999999</v>
      </c>
      <c r="E2665">
        <f t="shared" si="296"/>
        <v>0.43375618000000005</v>
      </c>
      <c r="F2665">
        <f t="shared" si="297"/>
        <v>0.18814442368819245</v>
      </c>
      <c r="G2665">
        <f t="shared" si="298"/>
        <v>0.1661337546149223</v>
      </c>
      <c r="H2665">
        <f t="shared" si="299"/>
        <v>1.6648793565683646</v>
      </c>
      <c r="I2665">
        <f t="shared" si="300"/>
        <v>7.6709015087237584E-2</v>
      </c>
    </row>
    <row r="2666" spans="1:9">
      <c r="A2666">
        <v>745</v>
      </c>
      <c r="B2666">
        <v>56.591118000000002</v>
      </c>
      <c r="C2666">
        <f t="shared" si="294"/>
        <v>0.56591118000000007</v>
      </c>
      <c r="D2666">
        <f t="shared" si="295"/>
        <v>1.1318223600000001</v>
      </c>
      <c r="E2666">
        <f t="shared" si="296"/>
        <v>0.43408881999999993</v>
      </c>
      <c r="F2666">
        <f t="shared" si="297"/>
        <v>0.18843310364899235</v>
      </c>
      <c r="G2666">
        <f t="shared" si="298"/>
        <v>0.16648646493341263</v>
      </c>
      <c r="H2666">
        <f t="shared" si="299"/>
        <v>1.6671140939597315</v>
      </c>
      <c r="I2666">
        <f t="shared" si="300"/>
        <v>7.7242297740969107E-2</v>
      </c>
    </row>
    <row r="2667" spans="1:9">
      <c r="A2667">
        <v>744</v>
      </c>
      <c r="B2667">
        <v>56.580855</v>
      </c>
      <c r="C2667">
        <f t="shared" si="294"/>
        <v>0.56580854999999997</v>
      </c>
      <c r="D2667">
        <f t="shared" si="295"/>
        <v>1.1316170999999999</v>
      </c>
      <c r="E2667">
        <f t="shared" si="296"/>
        <v>0.43419145000000003</v>
      </c>
      <c r="F2667">
        <f t="shared" si="297"/>
        <v>0.18852221525310253</v>
      </c>
      <c r="G2667">
        <f t="shared" si="298"/>
        <v>0.16659541045562368</v>
      </c>
      <c r="H2667">
        <f t="shared" si="299"/>
        <v>1.6693548387096775</v>
      </c>
      <c r="I2667">
        <f t="shared" si="300"/>
        <v>7.7551754905169884E-2</v>
      </c>
    </row>
    <row r="2668" spans="1:9">
      <c r="A2668">
        <v>743</v>
      </c>
      <c r="B2668">
        <v>56.530411999999998</v>
      </c>
      <c r="C2668">
        <f t="shared" ref="C2668:C2731" si="301">B2668/100</f>
        <v>0.56530411999999997</v>
      </c>
      <c r="D2668">
        <f t="shared" ref="D2668:D2731" si="302">2*C2668</f>
        <v>1.1306082399999999</v>
      </c>
      <c r="E2668">
        <f t="shared" ref="E2668:E2731" si="303">1-C2668</f>
        <v>0.43469588000000003</v>
      </c>
      <c r="F2668">
        <f t="shared" ref="F2668:F2731" si="304">E2668^2</f>
        <v>0.18896050808897444</v>
      </c>
      <c r="G2668">
        <f t="shared" ref="G2668:G2731" si="305">F2668/D2668</f>
        <v>0.16713172733375306</v>
      </c>
      <c r="H2668">
        <f t="shared" ref="H2668:H2731" si="306">1242/A2668</f>
        <v>1.6716016150740243</v>
      </c>
      <c r="I2668">
        <f t="shared" ref="I2668:I2731" si="307">(G2668*H2669)^2</f>
        <v>7.8262404084223552E-2</v>
      </c>
    </row>
    <row r="2669" spans="1:9">
      <c r="A2669">
        <v>742</v>
      </c>
      <c r="B2669">
        <v>56.488489999999999</v>
      </c>
      <c r="C2669">
        <f t="shared" si="301"/>
        <v>0.56488490000000002</v>
      </c>
      <c r="D2669">
        <f t="shared" si="302"/>
        <v>1.1297698</v>
      </c>
      <c r="E2669">
        <f t="shared" si="303"/>
        <v>0.43511509999999998</v>
      </c>
      <c r="F2669">
        <f t="shared" si="304"/>
        <v>0.18932515024800997</v>
      </c>
      <c r="G2669">
        <f t="shared" si="305"/>
        <v>0.16757851931252718</v>
      </c>
      <c r="H2669">
        <f t="shared" si="306"/>
        <v>1.6738544474393531</v>
      </c>
      <c r="I2669">
        <f t="shared" si="307"/>
        <v>7.8893908716662603E-2</v>
      </c>
    </row>
    <row r="2670" spans="1:9">
      <c r="A2670">
        <v>741</v>
      </c>
      <c r="B2670">
        <v>56.453370999999997</v>
      </c>
      <c r="C2670">
        <f t="shared" si="301"/>
        <v>0.56453370999999997</v>
      </c>
      <c r="D2670">
        <f t="shared" si="302"/>
        <v>1.1290674199999999</v>
      </c>
      <c r="E2670">
        <f t="shared" si="303"/>
        <v>0.43546629000000003</v>
      </c>
      <c r="F2670">
        <f t="shared" si="304"/>
        <v>0.18963088972636413</v>
      </c>
      <c r="G2670">
        <f t="shared" si="305"/>
        <v>0.16795355739373308</v>
      </c>
      <c r="H2670">
        <f t="shared" si="306"/>
        <v>1.6761133603238867</v>
      </c>
      <c r="I2670">
        <f t="shared" si="307"/>
        <v>7.9461757469873356E-2</v>
      </c>
    </row>
    <row r="2671" spans="1:9">
      <c r="A2671">
        <v>740</v>
      </c>
      <c r="B2671">
        <v>56.397410999999998</v>
      </c>
      <c r="C2671">
        <f t="shared" si="301"/>
        <v>0.56397410999999997</v>
      </c>
      <c r="D2671">
        <f t="shared" si="302"/>
        <v>1.1279482199999999</v>
      </c>
      <c r="E2671">
        <f t="shared" si="303"/>
        <v>0.43602589000000003</v>
      </c>
      <c r="F2671">
        <f t="shared" si="304"/>
        <v>0.19011857675029212</v>
      </c>
      <c r="G2671">
        <f t="shared" si="305"/>
        <v>0.16855257482501468</v>
      </c>
      <c r="H2671">
        <f t="shared" si="306"/>
        <v>1.6783783783783783</v>
      </c>
      <c r="I2671">
        <f t="shared" si="307"/>
        <v>8.0246314834496429E-2</v>
      </c>
    </row>
    <row r="2672" spans="1:9">
      <c r="A2672">
        <v>739</v>
      </c>
      <c r="B2672">
        <v>56.346220000000002</v>
      </c>
      <c r="C2672">
        <f t="shared" si="301"/>
        <v>0.56346220000000002</v>
      </c>
      <c r="D2672">
        <f t="shared" si="302"/>
        <v>1.1269244</v>
      </c>
      <c r="E2672">
        <f t="shared" si="303"/>
        <v>0.43653779999999998</v>
      </c>
      <c r="F2672">
        <f t="shared" si="304"/>
        <v>0.19056525082883999</v>
      </c>
      <c r="G2672">
        <f t="shared" si="305"/>
        <v>0.16910207182384193</v>
      </c>
      <c r="H2672">
        <f t="shared" si="306"/>
        <v>1.6806495263870094</v>
      </c>
      <c r="I2672">
        <f t="shared" si="307"/>
        <v>8.0989426781348184E-2</v>
      </c>
    </row>
    <row r="2673" spans="1:9">
      <c r="A2673">
        <v>738</v>
      </c>
      <c r="B2673">
        <v>56.309170000000002</v>
      </c>
      <c r="C2673">
        <f t="shared" si="301"/>
        <v>0.56309169999999997</v>
      </c>
      <c r="D2673">
        <f t="shared" si="302"/>
        <v>1.1261833999999999</v>
      </c>
      <c r="E2673">
        <f t="shared" si="303"/>
        <v>0.43690830000000003</v>
      </c>
      <c r="F2673">
        <f t="shared" si="304"/>
        <v>0.19088886260889001</v>
      </c>
      <c r="G2673">
        <f t="shared" si="305"/>
        <v>0.16950068932723572</v>
      </c>
      <c r="H2673">
        <f t="shared" si="306"/>
        <v>1.6829268292682926</v>
      </c>
      <c r="I2673">
        <f t="shared" si="307"/>
        <v>8.1592671583006648E-2</v>
      </c>
    </row>
    <row r="2674" spans="1:9">
      <c r="A2674">
        <v>737</v>
      </c>
      <c r="B2674">
        <v>56.267384</v>
      </c>
      <c r="C2674">
        <f t="shared" si="301"/>
        <v>0.56267383999999998</v>
      </c>
      <c r="D2674">
        <f t="shared" si="302"/>
        <v>1.12534768</v>
      </c>
      <c r="E2674">
        <f t="shared" si="303"/>
        <v>0.43732616000000002</v>
      </c>
      <c r="F2674">
        <f t="shared" si="304"/>
        <v>0.1912541702203456</v>
      </c>
      <c r="G2674">
        <f t="shared" si="305"/>
        <v>0.16995118363806075</v>
      </c>
      <c r="H2674">
        <f t="shared" si="306"/>
        <v>1.6852103120759838</v>
      </c>
      <c r="I2674">
        <f t="shared" si="307"/>
        <v>8.225000825689005E-2</v>
      </c>
    </row>
    <row r="2675" spans="1:9">
      <c r="A2675">
        <v>736</v>
      </c>
      <c r="B2675">
        <v>56.236021000000001</v>
      </c>
      <c r="C2675">
        <f t="shared" si="301"/>
        <v>0.56236021000000003</v>
      </c>
      <c r="D2675">
        <f t="shared" si="302"/>
        <v>1.1247204200000001</v>
      </c>
      <c r="E2675">
        <f t="shared" si="303"/>
        <v>0.43763978999999997</v>
      </c>
      <c r="F2675">
        <f t="shared" si="304"/>
        <v>0.19152858579124407</v>
      </c>
      <c r="G2675">
        <f t="shared" si="305"/>
        <v>0.17028995151634577</v>
      </c>
      <c r="H2675">
        <f t="shared" si="306"/>
        <v>1.6875</v>
      </c>
      <c r="I2675">
        <f t="shared" si="307"/>
        <v>8.280309254172033E-2</v>
      </c>
    </row>
    <row r="2676" spans="1:9">
      <c r="A2676">
        <v>735</v>
      </c>
      <c r="B2676">
        <v>56.185862999999998</v>
      </c>
      <c r="C2676">
        <f t="shared" si="301"/>
        <v>0.56185863000000003</v>
      </c>
      <c r="D2676">
        <f t="shared" si="302"/>
        <v>1.1237172600000001</v>
      </c>
      <c r="E2676">
        <f t="shared" si="303"/>
        <v>0.43814136999999997</v>
      </c>
      <c r="F2676">
        <f t="shared" si="304"/>
        <v>0.19196786010547687</v>
      </c>
      <c r="G2676">
        <f t="shared" si="305"/>
        <v>0.17083288380341943</v>
      </c>
      <c r="H2676">
        <f t="shared" si="306"/>
        <v>1.689795918367347</v>
      </c>
      <c r="I2676">
        <f t="shared" si="307"/>
        <v>8.3559150531691814E-2</v>
      </c>
    </row>
    <row r="2677" spans="1:9">
      <c r="A2677">
        <v>734</v>
      </c>
      <c r="B2677">
        <v>56.155625000000001</v>
      </c>
      <c r="C2677">
        <f t="shared" si="301"/>
        <v>0.56155624999999998</v>
      </c>
      <c r="D2677">
        <f t="shared" si="302"/>
        <v>1.1231125</v>
      </c>
      <c r="E2677">
        <f t="shared" si="303"/>
        <v>0.43844375000000002</v>
      </c>
      <c r="F2677">
        <f t="shared" si="304"/>
        <v>0.19223292191406252</v>
      </c>
      <c r="G2677">
        <f t="shared" si="305"/>
        <v>0.17116087828606888</v>
      </c>
      <c r="H2677">
        <f t="shared" si="306"/>
        <v>1.6920980926430518</v>
      </c>
      <c r="I2677">
        <f t="shared" si="307"/>
        <v>8.4109345801446855E-2</v>
      </c>
    </row>
    <row r="2678" spans="1:9">
      <c r="A2678">
        <v>733</v>
      </c>
      <c r="B2678">
        <v>56.099451999999999</v>
      </c>
      <c r="C2678">
        <f t="shared" si="301"/>
        <v>0.56099451999999994</v>
      </c>
      <c r="D2678">
        <f t="shared" si="302"/>
        <v>1.1219890399999999</v>
      </c>
      <c r="E2678">
        <f t="shared" si="303"/>
        <v>0.43900548000000006</v>
      </c>
      <c r="F2678">
        <f t="shared" si="304"/>
        <v>0.19272581147003046</v>
      </c>
      <c r="G2678">
        <f t="shared" si="305"/>
        <v>0.17177156335683144</v>
      </c>
      <c r="H2678">
        <f t="shared" si="306"/>
        <v>1.6944065484311051</v>
      </c>
      <c r="I2678">
        <f t="shared" si="307"/>
        <v>8.4942211978598664E-2</v>
      </c>
    </row>
    <row r="2679" spans="1:9">
      <c r="A2679">
        <v>732</v>
      </c>
      <c r="B2679">
        <v>56.067984000000003</v>
      </c>
      <c r="C2679">
        <f t="shared" si="301"/>
        <v>0.56067984000000004</v>
      </c>
      <c r="D2679">
        <f t="shared" si="302"/>
        <v>1.1213596800000001</v>
      </c>
      <c r="E2679">
        <f t="shared" si="303"/>
        <v>0.43932015999999996</v>
      </c>
      <c r="F2679">
        <f t="shared" si="304"/>
        <v>0.19300220298242557</v>
      </c>
      <c r="G2679">
        <f t="shared" si="305"/>
        <v>0.17211444857944735</v>
      </c>
      <c r="H2679">
        <f t="shared" si="306"/>
        <v>1.6967213114754098</v>
      </c>
      <c r="I2679">
        <f t="shared" si="307"/>
        <v>8.5515156993429306E-2</v>
      </c>
    </row>
    <row r="2680" spans="1:9">
      <c r="A2680">
        <v>731</v>
      </c>
      <c r="B2680">
        <v>56.035218</v>
      </c>
      <c r="C2680">
        <f t="shared" si="301"/>
        <v>0.56035217999999998</v>
      </c>
      <c r="D2680">
        <f t="shared" si="302"/>
        <v>1.12070436</v>
      </c>
      <c r="E2680">
        <f t="shared" si="303"/>
        <v>0.43964782000000002</v>
      </c>
      <c r="F2680">
        <f t="shared" si="304"/>
        <v>0.19329020563075242</v>
      </c>
      <c r="G2680">
        <f t="shared" si="305"/>
        <v>0.17247207428616806</v>
      </c>
      <c r="H2680">
        <f t="shared" si="306"/>
        <v>1.6990424076607387</v>
      </c>
      <c r="I2680">
        <f t="shared" si="307"/>
        <v>8.6106323125679757E-2</v>
      </c>
    </row>
    <row r="2681" spans="1:9">
      <c r="A2681">
        <v>730</v>
      </c>
      <c r="B2681">
        <v>55.977317999999997</v>
      </c>
      <c r="C2681">
        <f t="shared" si="301"/>
        <v>0.55977317999999998</v>
      </c>
      <c r="D2681">
        <f t="shared" si="302"/>
        <v>1.11954636</v>
      </c>
      <c r="E2681">
        <f t="shared" si="303"/>
        <v>0.44022682000000002</v>
      </c>
      <c r="F2681">
        <f t="shared" si="304"/>
        <v>0.19379965304731242</v>
      </c>
      <c r="G2681">
        <f t="shared" si="305"/>
        <v>0.17310551842383054</v>
      </c>
      <c r="H2681">
        <f t="shared" si="306"/>
        <v>1.7013698630136986</v>
      </c>
      <c r="I2681">
        <f t="shared" si="307"/>
        <v>8.6978108911639387E-2</v>
      </c>
    </row>
    <row r="2682" spans="1:9">
      <c r="A2682">
        <v>729</v>
      </c>
      <c r="B2682">
        <v>55.938110000000002</v>
      </c>
      <c r="C2682">
        <f t="shared" si="301"/>
        <v>0.55938109999999996</v>
      </c>
      <c r="D2682">
        <f t="shared" si="302"/>
        <v>1.1187621999999999</v>
      </c>
      <c r="E2682">
        <f t="shared" si="303"/>
        <v>0.44061890000000004</v>
      </c>
      <c r="F2682">
        <f t="shared" si="304"/>
        <v>0.19414501503721004</v>
      </c>
      <c r="G2682">
        <f t="shared" si="305"/>
        <v>0.17353555119864619</v>
      </c>
      <c r="H2682">
        <f t="shared" si="306"/>
        <v>1.7037037037037037</v>
      </c>
      <c r="I2682">
        <f t="shared" si="307"/>
        <v>8.7651096256389061E-2</v>
      </c>
    </row>
    <row r="2683" spans="1:9">
      <c r="A2683">
        <v>728</v>
      </c>
      <c r="B2683">
        <v>55.903072999999999</v>
      </c>
      <c r="C2683">
        <f t="shared" si="301"/>
        <v>0.55903073000000003</v>
      </c>
      <c r="D2683">
        <f t="shared" si="302"/>
        <v>1.1180614600000001</v>
      </c>
      <c r="E2683">
        <f t="shared" si="303"/>
        <v>0.44096926999999997</v>
      </c>
      <c r="F2683">
        <f t="shared" si="304"/>
        <v>0.19445389708433286</v>
      </c>
      <c r="G2683">
        <f t="shared" si="305"/>
        <v>0.17392057953981604</v>
      </c>
      <c r="H2683">
        <f t="shared" si="306"/>
        <v>1.706043956043956</v>
      </c>
      <c r="I2683">
        <f t="shared" si="307"/>
        <v>8.828284449144079E-2</v>
      </c>
    </row>
    <row r="2684" spans="1:9">
      <c r="A2684">
        <v>727</v>
      </c>
      <c r="B2684">
        <v>55.858449999999998</v>
      </c>
      <c r="C2684">
        <f t="shared" si="301"/>
        <v>0.55858449999999993</v>
      </c>
      <c r="D2684">
        <f t="shared" si="302"/>
        <v>1.1171689999999999</v>
      </c>
      <c r="E2684">
        <f t="shared" si="303"/>
        <v>0.44141550000000007</v>
      </c>
      <c r="F2684">
        <f t="shared" si="304"/>
        <v>0.19484764364025006</v>
      </c>
      <c r="G2684">
        <f t="shared" si="305"/>
        <v>0.17441196778665546</v>
      </c>
      <c r="H2684">
        <f t="shared" si="306"/>
        <v>1.7083906464924348</v>
      </c>
      <c r="I2684">
        <f t="shared" si="307"/>
        <v>8.9027158944032819E-2</v>
      </c>
    </row>
    <row r="2685" spans="1:9">
      <c r="A2685">
        <v>726</v>
      </c>
      <c r="B2685">
        <v>55.810355000000001</v>
      </c>
      <c r="C2685">
        <f t="shared" si="301"/>
        <v>0.55810355</v>
      </c>
      <c r="D2685">
        <f t="shared" si="302"/>
        <v>1.1162071</v>
      </c>
      <c r="E2685">
        <f t="shared" si="303"/>
        <v>0.44189645</v>
      </c>
      <c r="F2685">
        <f t="shared" si="304"/>
        <v>0.19527247252260249</v>
      </c>
      <c r="G2685">
        <f t="shared" si="305"/>
        <v>0.17494286904518211</v>
      </c>
      <c r="H2685">
        <f t="shared" si="306"/>
        <v>1.7107438016528926</v>
      </c>
      <c r="I2685">
        <f t="shared" si="307"/>
        <v>8.9817232210948686E-2</v>
      </c>
    </row>
    <row r="2686" spans="1:9">
      <c r="A2686">
        <v>725</v>
      </c>
      <c r="B2686">
        <v>55.771253999999999</v>
      </c>
      <c r="C2686">
        <f t="shared" si="301"/>
        <v>0.55771254000000003</v>
      </c>
      <c r="D2686">
        <f t="shared" si="302"/>
        <v>1.1154250800000001</v>
      </c>
      <c r="E2686">
        <f t="shared" si="303"/>
        <v>0.44228745999999997</v>
      </c>
      <c r="F2686">
        <f t="shared" si="304"/>
        <v>0.19561819727325158</v>
      </c>
      <c r="G2686">
        <f t="shared" si="305"/>
        <v>0.17537546965794562</v>
      </c>
      <c r="H2686">
        <f t="shared" si="306"/>
        <v>1.713103448275862</v>
      </c>
      <c r="I2686">
        <f t="shared" si="307"/>
        <v>9.051149815875692E-2</v>
      </c>
    </row>
    <row r="2687" spans="1:9">
      <c r="A2687">
        <v>724</v>
      </c>
      <c r="B2687">
        <v>55.731695999999999</v>
      </c>
      <c r="C2687">
        <f t="shared" si="301"/>
        <v>0.55731695999999997</v>
      </c>
      <c r="D2687">
        <f t="shared" si="302"/>
        <v>1.1146339199999999</v>
      </c>
      <c r="E2687">
        <f t="shared" si="303"/>
        <v>0.44268304000000003</v>
      </c>
      <c r="F2687">
        <f t="shared" si="304"/>
        <v>0.19596827390364163</v>
      </c>
      <c r="G2687">
        <f t="shared" si="305"/>
        <v>0.17581402322983464</v>
      </c>
      <c r="H2687">
        <f t="shared" si="306"/>
        <v>1.7154696132596685</v>
      </c>
      <c r="I2687">
        <f t="shared" si="307"/>
        <v>9.1216545629573348E-2</v>
      </c>
    </row>
    <row r="2688" spans="1:9">
      <c r="A2688">
        <v>723</v>
      </c>
      <c r="B2688">
        <v>55.686281000000001</v>
      </c>
      <c r="C2688">
        <f t="shared" si="301"/>
        <v>0.55686281000000004</v>
      </c>
      <c r="D2688">
        <f t="shared" si="302"/>
        <v>1.1137256200000001</v>
      </c>
      <c r="E2688">
        <f t="shared" si="303"/>
        <v>0.44313718999999996</v>
      </c>
      <c r="F2688">
        <f t="shared" si="304"/>
        <v>0.19637056916109608</v>
      </c>
      <c r="G2688">
        <f t="shared" si="305"/>
        <v>0.17631862429553885</v>
      </c>
      <c r="H2688">
        <f t="shared" si="306"/>
        <v>1.7178423236514522</v>
      </c>
      <c r="I2688">
        <f t="shared" si="307"/>
        <v>9.1995201258421741E-2</v>
      </c>
    </row>
    <row r="2689" spans="1:9">
      <c r="A2689">
        <v>722</v>
      </c>
      <c r="B2689">
        <v>55.642955000000001</v>
      </c>
      <c r="C2689">
        <f t="shared" si="301"/>
        <v>0.55642955000000005</v>
      </c>
      <c r="D2689">
        <f t="shared" si="302"/>
        <v>1.1128591000000001</v>
      </c>
      <c r="E2689">
        <f t="shared" si="303"/>
        <v>0.44357044999999995</v>
      </c>
      <c r="F2689">
        <f t="shared" si="304"/>
        <v>0.19675474411320246</v>
      </c>
      <c r="G2689">
        <f t="shared" si="305"/>
        <v>0.17680112793542546</v>
      </c>
      <c r="H2689">
        <f t="shared" si="306"/>
        <v>1.7202216066481995</v>
      </c>
      <c r="I2689">
        <f t="shared" si="307"/>
        <v>9.2756152289664287E-2</v>
      </c>
    </row>
    <row r="2690" spans="1:9">
      <c r="A2690">
        <v>721</v>
      </c>
      <c r="B2690">
        <v>55.601742999999999</v>
      </c>
      <c r="C2690">
        <f t="shared" si="301"/>
        <v>0.55601743000000003</v>
      </c>
      <c r="D2690">
        <f t="shared" si="302"/>
        <v>1.1120348600000001</v>
      </c>
      <c r="E2690">
        <f t="shared" si="303"/>
        <v>0.44398256999999997</v>
      </c>
      <c r="F2690">
        <f t="shared" si="304"/>
        <v>0.19712052246380488</v>
      </c>
      <c r="G2690">
        <f t="shared" si="305"/>
        <v>0.17726109994771644</v>
      </c>
      <c r="H2690">
        <f t="shared" si="306"/>
        <v>1.7226074895977808</v>
      </c>
      <c r="I2690">
        <f t="shared" si="307"/>
        <v>9.3498593661127768E-2</v>
      </c>
    </row>
    <row r="2691" spans="1:9">
      <c r="A2691">
        <v>720</v>
      </c>
      <c r="B2691">
        <v>55.558473999999997</v>
      </c>
      <c r="C2691">
        <f t="shared" si="301"/>
        <v>0.55558474000000002</v>
      </c>
      <c r="D2691">
        <f t="shared" si="302"/>
        <v>1.11116948</v>
      </c>
      <c r="E2691">
        <f t="shared" si="303"/>
        <v>0.44441525999999998</v>
      </c>
      <c r="F2691">
        <f t="shared" si="304"/>
        <v>0.19750492332086758</v>
      </c>
      <c r="G2691">
        <f t="shared" si="305"/>
        <v>0.17774509368351943</v>
      </c>
      <c r="H2691">
        <f t="shared" si="306"/>
        <v>1.7250000000000001</v>
      </c>
      <c r="I2691">
        <f t="shared" si="307"/>
        <v>9.4271551421058072E-2</v>
      </c>
    </row>
    <row r="2692" spans="1:9">
      <c r="A2692">
        <v>719</v>
      </c>
      <c r="B2692">
        <v>55.511969000000001</v>
      </c>
      <c r="C2692">
        <f t="shared" si="301"/>
        <v>0.55511969000000005</v>
      </c>
      <c r="D2692">
        <f t="shared" si="302"/>
        <v>1.1102393800000001</v>
      </c>
      <c r="E2692">
        <f t="shared" si="303"/>
        <v>0.44488030999999995</v>
      </c>
      <c r="F2692">
        <f t="shared" si="304"/>
        <v>0.19791849022569605</v>
      </c>
      <c r="G2692">
        <f t="shared" si="305"/>
        <v>0.17826650161309898</v>
      </c>
      <c r="H2692">
        <f t="shared" si="306"/>
        <v>1.7273991655076495</v>
      </c>
      <c r="I2692">
        <f t="shared" si="307"/>
        <v>9.5089767763413768E-2</v>
      </c>
    </row>
    <row r="2693" spans="1:9">
      <c r="A2693">
        <v>718</v>
      </c>
      <c r="B2693">
        <v>55.488812000000003</v>
      </c>
      <c r="C2693">
        <f t="shared" si="301"/>
        <v>0.55488811999999998</v>
      </c>
      <c r="D2693">
        <f t="shared" si="302"/>
        <v>1.10977624</v>
      </c>
      <c r="E2693">
        <f t="shared" si="303"/>
        <v>0.44511188000000002</v>
      </c>
      <c r="F2693">
        <f t="shared" si="304"/>
        <v>0.19812458571713443</v>
      </c>
      <c r="G2693">
        <f t="shared" si="305"/>
        <v>0.17852660615362825</v>
      </c>
      <c r="H2693">
        <f t="shared" si="306"/>
        <v>1.7298050139275767</v>
      </c>
      <c r="I2693">
        <f t="shared" si="307"/>
        <v>9.5633660292270203E-2</v>
      </c>
    </row>
    <row r="2694" spans="1:9">
      <c r="A2694">
        <v>717</v>
      </c>
      <c r="B2694">
        <v>55.436678999999998</v>
      </c>
      <c r="C2694">
        <f t="shared" si="301"/>
        <v>0.55436679</v>
      </c>
      <c r="D2694">
        <f t="shared" si="302"/>
        <v>1.10873358</v>
      </c>
      <c r="E2694">
        <f t="shared" si="303"/>
        <v>0.44563321</v>
      </c>
      <c r="F2694">
        <f t="shared" si="304"/>
        <v>0.1985889578549041</v>
      </c>
      <c r="G2694">
        <f t="shared" si="305"/>
        <v>0.17911332482137332</v>
      </c>
      <c r="H2694">
        <f t="shared" si="306"/>
        <v>1.7322175732217573</v>
      </c>
      <c r="I2694">
        <f t="shared" si="307"/>
        <v>9.6532363216532149E-2</v>
      </c>
    </row>
    <row r="2695" spans="1:9">
      <c r="A2695">
        <v>716</v>
      </c>
      <c r="B2695">
        <v>55.397292999999998</v>
      </c>
      <c r="C2695">
        <f t="shared" si="301"/>
        <v>0.55397293000000003</v>
      </c>
      <c r="D2695">
        <f t="shared" si="302"/>
        <v>1.1079458600000001</v>
      </c>
      <c r="E2695">
        <f t="shared" si="303"/>
        <v>0.44602706999999997</v>
      </c>
      <c r="F2695">
        <f t="shared" si="304"/>
        <v>0.19894014717278488</v>
      </c>
      <c r="G2695">
        <f t="shared" si="305"/>
        <v>0.17955764298156668</v>
      </c>
      <c r="H2695">
        <f t="shared" si="306"/>
        <v>1.73463687150838</v>
      </c>
      <c r="I2695">
        <f t="shared" si="307"/>
        <v>9.7283435677574498E-2</v>
      </c>
    </row>
    <row r="2696" spans="1:9">
      <c r="A2696">
        <v>715</v>
      </c>
      <c r="B2696">
        <v>55.344883000000003</v>
      </c>
      <c r="C2696">
        <f t="shared" si="301"/>
        <v>0.55344883</v>
      </c>
      <c r="D2696">
        <f t="shared" si="302"/>
        <v>1.10689766</v>
      </c>
      <c r="E2696">
        <f t="shared" si="303"/>
        <v>0.44655117</v>
      </c>
      <c r="F2696">
        <f t="shared" si="304"/>
        <v>0.1994079474283689</v>
      </c>
      <c r="G2696">
        <f t="shared" si="305"/>
        <v>0.1801503017256075</v>
      </c>
      <c r="H2696">
        <f t="shared" si="306"/>
        <v>1.7370629370629371</v>
      </c>
      <c r="I2696">
        <f t="shared" si="307"/>
        <v>9.8201191179690228E-2</v>
      </c>
    </row>
    <row r="2697" spans="1:9">
      <c r="A2697">
        <v>714</v>
      </c>
      <c r="B2697">
        <v>55.313209000000001</v>
      </c>
      <c r="C2697">
        <f t="shared" si="301"/>
        <v>0.55313208999999997</v>
      </c>
      <c r="D2697">
        <f t="shared" si="302"/>
        <v>1.1062641799999999</v>
      </c>
      <c r="E2697">
        <f t="shared" si="303"/>
        <v>0.44686791000000003</v>
      </c>
      <c r="F2697">
        <f t="shared" si="304"/>
        <v>0.19969092898776813</v>
      </c>
      <c r="G2697">
        <f t="shared" si="305"/>
        <v>0.18050926044425314</v>
      </c>
      <c r="H2697">
        <f t="shared" si="306"/>
        <v>1.7394957983193278</v>
      </c>
      <c r="I2697">
        <f t="shared" si="307"/>
        <v>9.8869674815274311E-2</v>
      </c>
    </row>
    <row r="2698" spans="1:9">
      <c r="A2698">
        <v>713</v>
      </c>
      <c r="B2698">
        <v>55.288727999999999</v>
      </c>
      <c r="C2698">
        <f t="shared" si="301"/>
        <v>0.55288727999999998</v>
      </c>
      <c r="D2698">
        <f t="shared" si="302"/>
        <v>1.10577456</v>
      </c>
      <c r="E2698">
        <f t="shared" si="303"/>
        <v>0.44711272000000002</v>
      </c>
      <c r="F2698">
        <f t="shared" si="304"/>
        <v>0.19990978438579843</v>
      </c>
      <c r="G2698">
        <f t="shared" si="305"/>
        <v>0.18078710762327399</v>
      </c>
      <c r="H2698">
        <f t="shared" si="306"/>
        <v>1.7419354838709677</v>
      </c>
      <c r="I2698">
        <f t="shared" si="307"/>
        <v>9.9453052557703675E-2</v>
      </c>
    </row>
    <row r="2699" spans="1:9">
      <c r="A2699">
        <v>712</v>
      </c>
      <c r="B2699">
        <v>55.228389999999997</v>
      </c>
      <c r="C2699">
        <f t="shared" si="301"/>
        <v>0.55228389999999994</v>
      </c>
      <c r="D2699">
        <f t="shared" si="302"/>
        <v>1.1045677999999999</v>
      </c>
      <c r="E2699">
        <f t="shared" si="303"/>
        <v>0.44771610000000006</v>
      </c>
      <c r="F2699">
        <f t="shared" si="304"/>
        <v>0.20044970619921004</v>
      </c>
      <c r="G2699">
        <f t="shared" si="305"/>
        <v>0.18147342897304272</v>
      </c>
      <c r="H2699">
        <f t="shared" si="306"/>
        <v>1.7443820224719102</v>
      </c>
      <c r="I2699">
        <f t="shared" si="307"/>
        <v>0.10049167403942764</v>
      </c>
    </row>
    <row r="2700" spans="1:9">
      <c r="A2700">
        <v>711</v>
      </c>
      <c r="B2700">
        <v>55.194575</v>
      </c>
      <c r="C2700">
        <f t="shared" si="301"/>
        <v>0.55194575000000001</v>
      </c>
      <c r="D2700">
        <f t="shared" si="302"/>
        <v>1.1038915</v>
      </c>
      <c r="E2700">
        <f t="shared" si="303"/>
        <v>0.44805424999999999</v>
      </c>
      <c r="F2700">
        <f t="shared" si="304"/>
        <v>0.20075261094306249</v>
      </c>
      <c r="G2700">
        <f t="shared" si="305"/>
        <v>0.18185900601921701</v>
      </c>
      <c r="H2700">
        <f t="shared" si="306"/>
        <v>1.7468354430379747</v>
      </c>
      <c r="I2700">
        <f t="shared" si="307"/>
        <v>0.10120363702858669</v>
      </c>
    </row>
    <row r="2701" spans="1:9">
      <c r="A2701">
        <v>710</v>
      </c>
      <c r="B2701">
        <v>55.154401</v>
      </c>
      <c r="C2701">
        <f t="shared" si="301"/>
        <v>0.55154400999999997</v>
      </c>
      <c r="D2701">
        <f t="shared" si="302"/>
        <v>1.1030880199999999</v>
      </c>
      <c r="E2701">
        <f t="shared" si="303"/>
        <v>0.44845599000000003</v>
      </c>
      <c r="F2701">
        <f t="shared" si="304"/>
        <v>0.20111277496688013</v>
      </c>
      <c r="G2701">
        <f t="shared" si="305"/>
        <v>0.18231797582832976</v>
      </c>
      <c r="H2701">
        <f t="shared" si="306"/>
        <v>1.7492957746478872</v>
      </c>
      <c r="I2701">
        <f t="shared" si="307"/>
        <v>0.10200223839458011</v>
      </c>
    </row>
    <row r="2702" spans="1:9">
      <c r="A2702">
        <v>709</v>
      </c>
      <c r="B2702">
        <v>55.095123999999998</v>
      </c>
      <c r="C2702">
        <f t="shared" si="301"/>
        <v>0.55095123999999995</v>
      </c>
      <c r="D2702">
        <f t="shared" si="302"/>
        <v>1.1019024799999999</v>
      </c>
      <c r="E2702">
        <f t="shared" si="303"/>
        <v>0.44904876000000005</v>
      </c>
      <c r="F2702">
        <f t="shared" si="304"/>
        <v>0.20164478885753764</v>
      </c>
      <c r="G2702">
        <f t="shared" si="305"/>
        <v>0.1829969462066531</v>
      </c>
      <c r="H2702">
        <f t="shared" si="306"/>
        <v>1.7517630465444287</v>
      </c>
      <c r="I2702">
        <f t="shared" si="307"/>
        <v>0.10305388319239046</v>
      </c>
    </row>
    <row r="2703" spans="1:9">
      <c r="A2703">
        <v>708</v>
      </c>
      <c r="B2703">
        <v>55.070476999999997</v>
      </c>
      <c r="C2703">
        <f t="shared" si="301"/>
        <v>0.55070476999999995</v>
      </c>
      <c r="D2703">
        <f t="shared" si="302"/>
        <v>1.1014095399999999</v>
      </c>
      <c r="E2703">
        <f t="shared" si="303"/>
        <v>0.44929523000000005</v>
      </c>
      <c r="F2703">
        <f t="shared" si="304"/>
        <v>0.20186620370075295</v>
      </c>
      <c r="G2703">
        <f t="shared" si="305"/>
        <v>0.18327987580419267</v>
      </c>
      <c r="H2703">
        <f t="shared" si="306"/>
        <v>1.7542372881355932</v>
      </c>
      <c r="I2703">
        <f t="shared" si="307"/>
        <v>0.10366542389042177</v>
      </c>
    </row>
    <row r="2704" spans="1:9">
      <c r="A2704">
        <v>707</v>
      </c>
      <c r="B2704">
        <v>55.027180000000001</v>
      </c>
      <c r="C2704">
        <f t="shared" si="301"/>
        <v>0.55027179999999998</v>
      </c>
      <c r="D2704">
        <f t="shared" si="302"/>
        <v>1.1005436</v>
      </c>
      <c r="E2704">
        <f t="shared" si="303"/>
        <v>0.44972820000000002</v>
      </c>
      <c r="F2704">
        <f t="shared" si="304"/>
        <v>0.20225545387524002</v>
      </c>
      <c r="G2704">
        <f t="shared" si="305"/>
        <v>0.18377777479714572</v>
      </c>
      <c r="H2704">
        <f t="shared" si="306"/>
        <v>1.7567185289957568</v>
      </c>
      <c r="I2704">
        <f t="shared" si="307"/>
        <v>0.10452490152004934</v>
      </c>
    </row>
    <row r="2705" spans="1:9">
      <c r="A2705">
        <v>706</v>
      </c>
      <c r="B2705">
        <v>54.988605999999997</v>
      </c>
      <c r="C2705">
        <f t="shared" si="301"/>
        <v>0.54988605999999995</v>
      </c>
      <c r="D2705">
        <f t="shared" si="302"/>
        <v>1.0997721199999999</v>
      </c>
      <c r="E2705">
        <f t="shared" si="303"/>
        <v>0.45011394000000005</v>
      </c>
      <c r="F2705">
        <f t="shared" si="304"/>
        <v>0.20260255898232363</v>
      </c>
      <c r="G2705">
        <f t="shared" si="305"/>
        <v>0.18422230869275322</v>
      </c>
      <c r="H2705">
        <f t="shared" si="306"/>
        <v>1.7592067988668556</v>
      </c>
      <c r="I2705">
        <f t="shared" si="307"/>
        <v>0.1053293487479767</v>
      </c>
    </row>
    <row r="2706" spans="1:9">
      <c r="A2706">
        <v>705</v>
      </c>
      <c r="B2706">
        <v>54.948658000000002</v>
      </c>
      <c r="C2706">
        <f t="shared" si="301"/>
        <v>0.54948658000000006</v>
      </c>
      <c r="D2706">
        <f t="shared" si="302"/>
        <v>1.0989731600000001</v>
      </c>
      <c r="E2706">
        <f t="shared" si="303"/>
        <v>0.45051341999999994</v>
      </c>
      <c r="F2706">
        <f t="shared" si="304"/>
        <v>0.20296234160009635</v>
      </c>
      <c r="G2706">
        <f t="shared" si="305"/>
        <v>0.18468362011688833</v>
      </c>
      <c r="H2706">
        <f t="shared" si="306"/>
        <v>1.7617021276595746</v>
      </c>
      <c r="I2706">
        <f t="shared" si="307"/>
        <v>0.10615846523150396</v>
      </c>
    </row>
    <row r="2707" spans="1:9">
      <c r="A2707">
        <v>704</v>
      </c>
      <c r="B2707">
        <v>54.913882000000001</v>
      </c>
      <c r="C2707">
        <f t="shared" si="301"/>
        <v>0.54913882000000003</v>
      </c>
      <c r="D2707">
        <f t="shared" si="302"/>
        <v>1.0982776400000001</v>
      </c>
      <c r="E2707">
        <f t="shared" si="303"/>
        <v>0.45086117999999997</v>
      </c>
      <c r="F2707">
        <f t="shared" si="304"/>
        <v>0.20327580363099237</v>
      </c>
      <c r="G2707">
        <f t="shared" si="305"/>
        <v>0.18508598939608054</v>
      </c>
      <c r="H2707">
        <f t="shared" si="306"/>
        <v>1.7642045454545454</v>
      </c>
      <c r="I2707">
        <f t="shared" si="307"/>
        <v>0.10692509169257751</v>
      </c>
    </row>
    <row r="2708" spans="1:9">
      <c r="A2708">
        <v>703</v>
      </c>
      <c r="B2708">
        <v>54.890341999999997</v>
      </c>
      <c r="C2708">
        <f t="shared" si="301"/>
        <v>0.54890341999999992</v>
      </c>
      <c r="D2708">
        <f t="shared" si="302"/>
        <v>1.0978068399999998</v>
      </c>
      <c r="E2708">
        <f t="shared" si="303"/>
        <v>0.45109658000000008</v>
      </c>
      <c r="F2708">
        <f t="shared" si="304"/>
        <v>0.20348812448769646</v>
      </c>
      <c r="G2708">
        <f t="shared" si="305"/>
        <v>0.18535876902324319</v>
      </c>
      <c r="H2708">
        <f t="shared" si="306"/>
        <v>1.7667140825035561</v>
      </c>
      <c r="I2708">
        <f t="shared" si="307"/>
        <v>0.10754624231518671</v>
      </c>
    </row>
    <row r="2709" spans="1:9">
      <c r="A2709">
        <v>702</v>
      </c>
      <c r="B2709">
        <v>54.838213000000003</v>
      </c>
      <c r="C2709">
        <f t="shared" si="301"/>
        <v>0.54838213000000002</v>
      </c>
      <c r="D2709">
        <f t="shared" si="302"/>
        <v>1.09676426</v>
      </c>
      <c r="E2709">
        <f t="shared" si="303"/>
        <v>0.45161786999999998</v>
      </c>
      <c r="F2709">
        <f t="shared" si="304"/>
        <v>0.20395870050333689</v>
      </c>
      <c r="G2709">
        <f t="shared" si="305"/>
        <v>0.18596402886372035</v>
      </c>
      <c r="H2709">
        <f t="shared" si="306"/>
        <v>1.7692307692307692</v>
      </c>
      <c r="I2709">
        <f t="shared" si="307"/>
        <v>0.10855880367734101</v>
      </c>
    </row>
    <row r="2710" spans="1:9">
      <c r="A2710">
        <v>701</v>
      </c>
      <c r="B2710">
        <v>54.802633999999998</v>
      </c>
      <c r="C2710">
        <f t="shared" si="301"/>
        <v>0.54802633999999995</v>
      </c>
      <c r="D2710">
        <f t="shared" si="302"/>
        <v>1.0960526799999999</v>
      </c>
      <c r="E2710">
        <f t="shared" si="303"/>
        <v>0.45197366000000005</v>
      </c>
      <c r="F2710">
        <f t="shared" si="304"/>
        <v>0.20428018933379566</v>
      </c>
      <c r="G2710">
        <f t="shared" si="305"/>
        <v>0.18637807567223474</v>
      </c>
      <c r="H2710">
        <f t="shared" si="306"/>
        <v>1.7717546362339516</v>
      </c>
      <c r="I2710">
        <f t="shared" si="307"/>
        <v>0.109354524985064</v>
      </c>
    </row>
    <row r="2711" spans="1:9">
      <c r="A2711">
        <v>700</v>
      </c>
      <c r="B2711">
        <v>54.768791</v>
      </c>
      <c r="C2711">
        <f t="shared" si="301"/>
        <v>0.54768791000000006</v>
      </c>
      <c r="D2711">
        <f t="shared" si="302"/>
        <v>1.0953758200000001</v>
      </c>
      <c r="E2711">
        <f t="shared" si="303"/>
        <v>0.45231208999999994</v>
      </c>
      <c r="F2711">
        <f t="shared" si="304"/>
        <v>0.20458622676016805</v>
      </c>
      <c r="G2711">
        <f t="shared" si="305"/>
        <v>0.18677263367030325</v>
      </c>
      <c r="H2711">
        <f t="shared" si="306"/>
        <v>1.7742857142857142</v>
      </c>
      <c r="I2711">
        <f t="shared" si="307"/>
        <v>0.1101324563775473</v>
      </c>
    </row>
    <row r="2712" spans="1:9">
      <c r="A2712">
        <v>699</v>
      </c>
      <c r="B2712">
        <v>54.741764000000003</v>
      </c>
      <c r="C2712">
        <f t="shared" si="301"/>
        <v>0.54741764000000004</v>
      </c>
      <c r="D2712">
        <f t="shared" si="302"/>
        <v>1.0948352800000001</v>
      </c>
      <c r="E2712">
        <f t="shared" si="303"/>
        <v>0.45258235999999996</v>
      </c>
      <c r="F2712">
        <f t="shared" si="304"/>
        <v>0.20483079258316955</v>
      </c>
      <c r="G2712">
        <f t="shared" si="305"/>
        <v>0.18708822808776271</v>
      </c>
      <c r="H2712">
        <f t="shared" si="306"/>
        <v>1.7768240343347639</v>
      </c>
      <c r="I2712">
        <f t="shared" si="307"/>
        <v>0.11082181792049547</v>
      </c>
    </row>
    <row r="2713" spans="1:9">
      <c r="A2713">
        <v>698</v>
      </c>
      <c r="B2713">
        <v>54.702852</v>
      </c>
      <c r="C2713">
        <f t="shared" si="301"/>
        <v>0.54702852000000002</v>
      </c>
      <c r="D2713">
        <f t="shared" si="302"/>
        <v>1.09405704</v>
      </c>
      <c r="E2713">
        <f t="shared" si="303"/>
        <v>0.45297147999999998</v>
      </c>
      <c r="F2713">
        <f t="shared" si="304"/>
        <v>0.20518316169339038</v>
      </c>
      <c r="G2713">
        <f t="shared" si="305"/>
        <v>0.18754338594027087</v>
      </c>
      <c r="H2713">
        <f t="shared" si="306"/>
        <v>1.7793696275071633</v>
      </c>
      <c r="I2713">
        <f t="shared" si="307"/>
        <v>0.1116814748691721</v>
      </c>
    </row>
    <row r="2714" spans="1:9">
      <c r="A2714">
        <v>697</v>
      </c>
      <c r="B2714">
        <v>54.675440000000002</v>
      </c>
      <c r="C2714">
        <f t="shared" si="301"/>
        <v>0.54675439999999997</v>
      </c>
      <c r="D2714">
        <f t="shared" si="302"/>
        <v>1.0935087999999999</v>
      </c>
      <c r="E2714">
        <f t="shared" si="303"/>
        <v>0.45324560000000003</v>
      </c>
      <c r="F2714">
        <f t="shared" si="304"/>
        <v>0.20543157391936001</v>
      </c>
      <c r="G2714">
        <f t="shared" si="305"/>
        <v>0.18786458226889444</v>
      </c>
      <c r="H2714">
        <f t="shared" si="306"/>
        <v>1.7819225251076041</v>
      </c>
      <c r="I2714">
        <f t="shared" si="307"/>
        <v>0.11238660050266916</v>
      </c>
    </row>
    <row r="2715" spans="1:9">
      <c r="A2715">
        <v>696</v>
      </c>
      <c r="B2715">
        <v>54.637543000000001</v>
      </c>
      <c r="C2715">
        <f t="shared" si="301"/>
        <v>0.54637543</v>
      </c>
      <c r="D2715">
        <f t="shared" si="302"/>
        <v>1.09275086</v>
      </c>
      <c r="E2715">
        <f t="shared" si="303"/>
        <v>0.45362457</v>
      </c>
      <c r="F2715">
        <f t="shared" si="304"/>
        <v>0.20577525050768491</v>
      </c>
      <c r="G2715">
        <f t="shared" si="305"/>
        <v>0.18830939241510633</v>
      </c>
      <c r="H2715">
        <f t="shared" si="306"/>
        <v>1.7844827586206897</v>
      </c>
      <c r="I2715">
        <f t="shared" si="307"/>
        <v>0.11324461163296801</v>
      </c>
    </row>
    <row r="2716" spans="1:9">
      <c r="A2716">
        <v>695</v>
      </c>
      <c r="B2716">
        <v>54.608752000000003</v>
      </c>
      <c r="C2716">
        <f t="shared" si="301"/>
        <v>0.54608752000000005</v>
      </c>
      <c r="D2716">
        <f t="shared" si="302"/>
        <v>1.0921750400000001</v>
      </c>
      <c r="E2716">
        <f t="shared" si="303"/>
        <v>0.45391247999999995</v>
      </c>
      <c r="F2716">
        <f t="shared" si="304"/>
        <v>0.20603653949975034</v>
      </c>
      <c r="G2716">
        <f t="shared" si="305"/>
        <v>0.18864791077788257</v>
      </c>
      <c r="H2716">
        <f t="shared" si="306"/>
        <v>1.7870503597122303</v>
      </c>
      <c r="I2716">
        <f t="shared" si="307"/>
        <v>0.11397989446535949</v>
      </c>
    </row>
    <row r="2717" spans="1:9">
      <c r="A2717">
        <v>694</v>
      </c>
      <c r="B2717">
        <v>54.575353999999997</v>
      </c>
      <c r="C2717">
        <f t="shared" si="301"/>
        <v>0.54575353999999998</v>
      </c>
      <c r="D2717">
        <f t="shared" si="302"/>
        <v>1.09150708</v>
      </c>
      <c r="E2717">
        <f t="shared" si="303"/>
        <v>0.45424646000000002</v>
      </c>
      <c r="F2717">
        <f t="shared" si="304"/>
        <v>0.20633984642253161</v>
      </c>
      <c r="G2717">
        <f t="shared" si="305"/>
        <v>0.18904123500740977</v>
      </c>
      <c r="H2717">
        <f t="shared" si="306"/>
        <v>1.7896253602305476</v>
      </c>
      <c r="I2717">
        <f t="shared" si="307"/>
        <v>0.1147862357943777</v>
      </c>
    </row>
    <row r="2718" spans="1:9">
      <c r="A2718">
        <v>693</v>
      </c>
      <c r="B2718">
        <v>54.551181999999997</v>
      </c>
      <c r="C2718">
        <f t="shared" si="301"/>
        <v>0.54551181999999998</v>
      </c>
      <c r="D2718">
        <f t="shared" si="302"/>
        <v>1.09102364</v>
      </c>
      <c r="E2718">
        <f t="shared" si="303"/>
        <v>0.45448818000000002</v>
      </c>
      <c r="F2718">
        <f t="shared" si="304"/>
        <v>0.20655950575971241</v>
      </c>
      <c r="G2718">
        <f t="shared" si="305"/>
        <v>0.18932633371694166</v>
      </c>
      <c r="H2718">
        <f t="shared" si="306"/>
        <v>1.7922077922077921</v>
      </c>
      <c r="I2718">
        <f t="shared" si="307"/>
        <v>0.11546571590404313</v>
      </c>
    </row>
    <row r="2719" spans="1:9">
      <c r="A2719">
        <v>692</v>
      </c>
      <c r="B2719">
        <v>54.518082</v>
      </c>
      <c r="C2719">
        <f t="shared" si="301"/>
        <v>0.54518082000000001</v>
      </c>
      <c r="D2719">
        <f t="shared" si="302"/>
        <v>1.09036164</v>
      </c>
      <c r="E2719">
        <f t="shared" si="303"/>
        <v>0.45481917999999999</v>
      </c>
      <c r="F2719">
        <f t="shared" si="304"/>
        <v>0.20686048649587238</v>
      </c>
      <c r="G2719">
        <f t="shared" si="305"/>
        <v>0.18971731846314072</v>
      </c>
      <c r="H2719">
        <f t="shared" si="306"/>
        <v>1.7947976878612717</v>
      </c>
      <c r="I2719">
        <f t="shared" si="307"/>
        <v>0.116278936767897</v>
      </c>
    </row>
    <row r="2720" spans="1:9">
      <c r="A2720">
        <v>691</v>
      </c>
      <c r="B2720">
        <v>54.483034000000004</v>
      </c>
      <c r="C2720">
        <f t="shared" si="301"/>
        <v>0.54483034000000008</v>
      </c>
      <c r="D2720">
        <f t="shared" si="302"/>
        <v>1.0896606800000002</v>
      </c>
      <c r="E2720">
        <f t="shared" si="303"/>
        <v>0.45516965999999992</v>
      </c>
      <c r="F2720">
        <f t="shared" si="304"/>
        <v>0.20717941938451553</v>
      </c>
      <c r="G2720">
        <f t="shared" si="305"/>
        <v>0.19013205045126114</v>
      </c>
      <c r="H2720">
        <f t="shared" si="306"/>
        <v>1.7973950795947902</v>
      </c>
      <c r="I2720">
        <f t="shared" si="307"/>
        <v>0.11712663701251497</v>
      </c>
    </row>
    <row r="2721" spans="1:9">
      <c r="A2721">
        <v>690</v>
      </c>
      <c r="B2721">
        <v>54.470182999999999</v>
      </c>
      <c r="C2721">
        <f t="shared" si="301"/>
        <v>0.54470182999999994</v>
      </c>
      <c r="D2721">
        <f t="shared" si="302"/>
        <v>1.0894036599999999</v>
      </c>
      <c r="E2721">
        <f t="shared" si="303"/>
        <v>0.45529817000000006</v>
      </c>
      <c r="F2721">
        <f t="shared" si="304"/>
        <v>0.20729642360534895</v>
      </c>
      <c r="G2721">
        <f t="shared" si="305"/>
        <v>0.19028430986302081</v>
      </c>
      <c r="H2721">
        <f t="shared" si="306"/>
        <v>1.8</v>
      </c>
      <c r="I2721">
        <f t="shared" si="307"/>
        <v>0.11765508631240298</v>
      </c>
    </row>
    <row r="2722" spans="1:9">
      <c r="A2722">
        <v>689</v>
      </c>
      <c r="B2722">
        <v>54.422604</v>
      </c>
      <c r="C2722">
        <f t="shared" si="301"/>
        <v>0.54422603999999997</v>
      </c>
      <c r="D2722">
        <f t="shared" si="302"/>
        <v>1.0884520799999999</v>
      </c>
      <c r="E2722">
        <f t="shared" si="303"/>
        <v>0.45577396000000003</v>
      </c>
      <c r="F2722">
        <f t="shared" si="304"/>
        <v>0.20772990261408164</v>
      </c>
      <c r="G2722">
        <f t="shared" si="305"/>
        <v>0.19084891878205759</v>
      </c>
      <c r="H2722">
        <f t="shared" si="306"/>
        <v>1.8026124818577649</v>
      </c>
      <c r="I2722">
        <f t="shared" si="307"/>
        <v>0.1186986345211089</v>
      </c>
    </row>
    <row r="2723" spans="1:9">
      <c r="A2723">
        <v>688</v>
      </c>
      <c r="B2723">
        <v>54.404066</v>
      </c>
      <c r="C2723">
        <f t="shared" si="301"/>
        <v>0.54404065999999995</v>
      </c>
      <c r="D2723">
        <f t="shared" si="302"/>
        <v>1.0880813199999999</v>
      </c>
      <c r="E2723">
        <f t="shared" si="303"/>
        <v>0.45595934000000005</v>
      </c>
      <c r="F2723">
        <f t="shared" si="304"/>
        <v>0.20789891973323565</v>
      </c>
      <c r="G2723">
        <f t="shared" si="305"/>
        <v>0.19106928490715719</v>
      </c>
      <c r="H2723">
        <f t="shared" si="306"/>
        <v>1.805232558139535</v>
      </c>
      <c r="I2723">
        <f t="shared" si="307"/>
        <v>0.1193195135169214</v>
      </c>
    </row>
    <row r="2724" spans="1:9">
      <c r="A2724">
        <v>687</v>
      </c>
      <c r="B2724">
        <v>54.364013</v>
      </c>
      <c r="C2724">
        <f t="shared" si="301"/>
        <v>0.54364013</v>
      </c>
      <c r="D2724">
        <f t="shared" si="302"/>
        <v>1.08728026</v>
      </c>
      <c r="E2724">
        <f t="shared" si="303"/>
        <v>0.45635987</v>
      </c>
      <c r="F2724">
        <f t="shared" si="304"/>
        <v>0.20826433094641691</v>
      </c>
      <c r="G2724">
        <f t="shared" si="305"/>
        <v>0.19154613452323407</v>
      </c>
      <c r="H2724">
        <f t="shared" si="306"/>
        <v>1.8078602620087336</v>
      </c>
      <c r="I2724">
        <f t="shared" si="307"/>
        <v>0.12026568925646135</v>
      </c>
    </row>
    <row r="2725" spans="1:9">
      <c r="A2725">
        <v>686</v>
      </c>
      <c r="B2725">
        <v>54.332110999999998</v>
      </c>
      <c r="C2725">
        <f t="shared" si="301"/>
        <v>0.54332110999999994</v>
      </c>
      <c r="D2725">
        <f t="shared" si="302"/>
        <v>1.0866422199999999</v>
      </c>
      <c r="E2725">
        <f t="shared" si="303"/>
        <v>0.45667889000000006</v>
      </c>
      <c r="F2725">
        <f t="shared" si="304"/>
        <v>0.20855560857163216</v>
      </c>
      <c r="G2725">
        <f t="shared" si="305"/>
        <v>0.19192665693739766</v>
      </c>
      <c r="H2725">
        <f t="shared" si="306"/>
        <v>1.8104956268221575</v>
      </c>
      <c r="I2725">
        <f t="shared" si="307"/>
        <v>0.12109679413596464</v>
      </c>
    </row>
    <row r="2726" spans="1:9">
      <c r="A2726">
        <v>685</v>
      </c>
      <c r="B2726">
        <v>54.290976000000001</v>
      </c>
      <c r="C2726">
        <f t="shared" si="301"/>
        <v>0.54290976000000002</v>
      </c>
      <c r="D2726">
        <f t="shared" si="302"/>
        <v>1.08581952</v>
      </c>
      <c r="E2726">
        <f t="shared" si="303"/>
        <v>0.45709023999999998</v>
      </c>
      <c r="F2726">
        <f t="shared" si="304"/>
        <v>0.20893148750325757</v>
      </c>
      <c r="G2726">
        <f t="shared" si="305"/>
        <v>0.19241824599290458</v>
      </c>
      <c r="H2726">
        <f t="shared" si="306"/>
        <v>1.813138686131387</v>
      </c>
      <c r="I2726">
        <f t="shared" si="307"/>
        <v>0.1220740887828837</v>
      </c>
    </row>
    <row r="2727" spans="1:9">
      <c r="A2727">
        <v>684</v>
      </c>
      <c r="B2727">
        <v>54.356833999999999</v>
      </c>
      <c r="C2727">
        <f t="shared" si="301"/>
        <v>0.54356833999999998</v>
      </c>
      <c r="D2727">
        <f t="shared" si="302"/>
        <v>1.08713668</v>
      </c>
      <c r="E2727">
        <f t="shared" si="303"/>
        <v>0.45643166000000002</v>
      </c>
      <c r="F2727">
        <f t="shared" si="304"/>
        <v>0.2083298602503556</v>
      </c>
      <c r="G2727">
        <f t="shared" si="305"/>
        <v>0.19163170931768728</v>
      </c>
      <c r="H2727">
        <f t="shared" si="306"/>
        <v>1.8157894736842106</v>
      </c>
      <c r="I2727">
        <f t="shared" si="307"/>
        <v>0.12143294598217258</v>
      </c>
    </row>
    <row r="2728" spans="1:9">
      <c r="A2728">
        <v>683</v>
      </c>
      <c r="B2728">
        <v>54.324606000000003</v>
      </c>
      <c r="C2728">
        <f t="shared" si="301"/>
        <v>0.54324605999999998</v>
      </c>
      <c r="D2728">
        <f t="shared" si="302"/>
        <v>1.08649212</v>
      </c>
      <c r="E2728">
        <f t="shared" si="303"/>
        <v>0.45675394000000002</v>
      </c>
      <c r="F2728">
        <f t="shared" si="304"/>
        <v>0.20862416170552361</v>
      </c>
      <c r="G2728">
        <f t="shared" si="305"/>
        <v>0.19201626764262553</v>
      </c>
      <c r="H2728">
        <f t="shared" si="306"/>
        <v>1.8184480234260616</v>
      </c>
      <c r="I2728">
        <f t="shared" si="307"/>
        <v>0.12227860904638721</v>
      </c>
    </row>
    <row r="2729" spans="1:9">
      <c r="A2729">
        <v>682</v>
      </c>
      <c r="B2729">
        <v>54.317368999999999</v>
      </c>
      <c r="C2729">
        <f t="shared" si="301"/>
        <v>0.54317369000000004</v>
      </c>
      <c r="D2729">
        <f t="shared" si="302"/>
        <v>1.0863473800000001</v>
      </c>
      <c r="E2729">
        <f t="shared" si="303"/>
        <v>0.45682630999999996</v>
      </c>
      <c r="F2729">
        <f t="shared" si="304"/>
        <v>0.20869027750821606</v>
      </c>
      <c r="G2729">
        <f t="shared" si="305"/>
        <v>0.19210271166504406</v>
      </c>
      <c r="H2729">
        <f t="shared" si="306"/>
        <v>1.8211143695014662</v>
      </c>
      <c r="I2729">
        <f t="shared" si="307"/>
        <v>0.12274843349752741</v>
      </c>
    </row>
    <row r="2730" spans="1:9">
      <c r="A2730">
        <v>681</v>
      </c>
      <c r="B2730">
        <v>54.268797999999997</v>
      </c>
      <c r="C2730">
        <f t="shared" si="301"/>
        <v>0.54268797999999996</v>
      </c>
      <c r="D2730">
        <f t="shared" si="302"/>
        <v>1.0853759599999999</v>
      </c>
      <c r="E2730">
        <f t="shared" si="303"/>
        <v>0.45731202000000004</v>
      </c>
      <c r="F2730">
        <f t="shared" si="304"/>
        <v>0.20913428363648043</v>
      </c>
      <c r="G2730">
        <f t="shared" si="305"/>
        <v>0.19268372558802616</v>
      </c>
      <c r="H2730">
        <f t="shared" si="306"/>
        <v>1.8237885462555066</v>
      </c>
      <c r="I2730">
        <f t="shared" si="307"/>
        <v>0.12385553970243712</v>
      </c>
    </row>
    <row r="2731" spans="1:9">
      <c r="A2731">
        <v>680</v>
      </c>
      <c r="B2731">
        <v>54.241005999999999</v>
      </c>
      <c r="C2731">
        <f t="shared" si="301"/>
        <v>0.54241006000000003</v>
      </c>
      <c r="D2731">
        <f t="shared" si="302"/>
        <v>1.0848201200000001</v>
      </c>
      <c r="E2731">
        <f t="shared" si="303"/>
        <v>0.45758993999999997</v>
      </c>
      <c r="F2731">
        <f t="shared" si="304"/>
        <v>0.20938855318920357</v>
      </c>
      <c r="G2731">
        <f t="shared" si="305"/>
        <v>0.19301684152871681</v>
      </c>
      <c r="H2731">
        <f t="shared" si="306"/>
        <v>1.8264705882352941</v>
      </c>
      <c r="I2731">
        <f t="shared" si="307"/>
        <v>0.12465050791575397</v>
      </c>
    </row>
    <row r="2732" spans="1:9">
      <c r="A2732">
        <v>679</v>
      </c>
      <c r="B2732">
        <v>54.227252999999997</v>
      </c>
      <c r="C2732">
        <f t="shared" ref="C2732:C2795" si="308">B2732/100</f>
        <v>0.54227252999999997</v>
      </c>
      <c r="D2732">
        <f t="shared" ref="D2732:D2795" si="309">2*C2732</f>
        <v>1.0845450599999999</v>
      </c>
      <c r="E2732">
        <f t="shared" ref="E2732:E2795" si="310">1-C2732</f>
        <v>0.45772747000000003</v>
      </c>
      <c r="F2732">
        <f t="shared" ref="F2732:F2795" si="311">E2732^2</f>
        <v>0.20951443679260093</v>
      </c>
      <c r="G2732">
        <f t="shared" ref="G2732:G2795" si="312">F2732/D2732</f>
        <v>0.19318186447006724</v>
      </c>
      <c r="H2732">
        <f t="shared" ref="H2732:H2795" si="313">1242/A2732</f>
        <v>1.829160530191458</v>
      </c>
      <c r="I2732">
        <f t="shared" ref="I2732:I2795" si="314">(G2732*H2733)^2</f>
        <v>0.12523234431348354</v>
      </c>
    </row>
    <row r="2733" spans="1:9">
      <c r="A2733">
        <v>678</v>
      </c>
      <c r="B2733">
        <v>54.218494</v>
      </c>
      <c r="C2733">
        <f t="shared" si="308"/>
        <v>0.54218493999999995</v>
      </c>
      <c r="D2733">
        <f t="shared" si="309"/>
        <v>1.0843698799999999</v>
      </c>
      <c r="E2733">
        <f t="shared" si="310"/>
        <v>0.45781506000000005</v>
      </c>
      <c r="F2733">
        <f t="shared" si="311"/>
        <v>0.20959462916280364</v>
      </c>
      <c r="G2733">
        <f t="shared" si="312"/>
        <v>0.19328702597567876</v>
      </c>
      <c r="H2733">
        <f t="shared" si="313"/>
        <v>1.831858407079646</v>
      </c>
      <c r="I2733">
        <f t="shared" si="314"/>
        <v>0.12573936475805275</v>
      </c>
    </row>
    <row r="2734" spans="1:9">
      <c r="A2734">
        <v>677</v>
      </c>
      <c r="B2734">
        <v>54.173310000000001</v>
      </c>
      <c r="C2734">
        <f t="shared" si="308"/>
        <v>0.54173309999999997</v>
      </c>
      <c r="D2734">
        <f t="shared" si="309"/>
        <v>1.0834661999999999</v>
      </c>
      <c r="E2734">
        <f t="shared" si="310"/>
        <v>0.45826690000000003</v>
      </c>
      <c r="F2734">
        <f t="shared" si="311"/>
        <v>0.21000855163561002</v>
      </c>
      <c r="G2734">
        <f t="shared" si="312"/>
        <v>0.1938302751258969</v>
      </c>
      <c r="H2734">
        <f t="shared" si="313"/>
        <v>1.8345642540620384</v>
      </c>
      <c r="I2734">
        <f t="shared" si="314"/>
        <v>0.12682154048661323</v>
      </c>
    </row>
    <row r="2735" spans="1:9">
      <c r="A2735">
        <v>676</v>
      </c>
      <c r="B2735">
        <v>54.139707000000001</v>
      </c>
      <c r="C2735">
        <f t="shared" si="308"/>
        <v>0.54139707000000004</v>
      </c>
      <c r="D2735">
        <f t="shared" si="309"/>
        <v>1.0827941400000001</v>
      </c>
      <c r="E2735">
        <f t="shared" si="310"/>
        <v>0.45860292999999996</v>
      </c>
      <c r="F2735">
        <f t="shared" si="311"/>
        <v>0.21031664740458486</v>
      </c>
      <c r="G2735">
        <f t="shared" si="312"/>
        <v>0.19423511786329473</v>
      </c>
      <c r="H2735">
        <f t="shared" si="313"/>
        <v>1.8372781065088757</v>
      </c>
      <c r="I2735">
        <f t="shared" si="314"/>
        <v>0.1277294825920875</v>
      </c>
    </row>
    <row r="2736" spans="1:9">
      <c r="A2736">
        <v>675</v>
      </c>
      <c r="B2736">
        <v>54.102606999999999</v>
      </c>
      <c r="C2736">
        <f t="shared" si="308"/>
        <v>0.54102607000000003</v>
      </c>
      <c r="D2736">
        <f t="shared" si="309"/>
        <v>1.0820521400000001</v>
      </c>
      <c r="E2736">
        <f t="shared" si="310"/>
        <v>0.45897392999999997</v>
      </c>
      <c r="F2736">
        <f t="shared" si="311"/>
        <v>0.21065706841964488</v>
      </c>
      <c r="G2736">
        <f t="shared" si="312"/>
        <v>0.19468291834776544</v>
      </c>
      <c r="H2736">
        <f t="shared" si="313"/>
        <v>1.84</v>
      </c>
      <c r="I2736">
        <f t="shared" si="314"/>
        <v>0.12870016219496019</v>
      </c>
    </row>
    <row r="2737" spans="1:9">
      <c r="A2737">
        <v>674</v>
      </c>
      <c r="B2737">
        <v>54.101075000000002</v>
      </c>
      <c r="C2737">
        <f t="shared" si="308"/>
        <v>0.54101074999999998</v>
      </c>
      <c r="D2737">
        <f t="shared" si="309"/>
        <v>1.0820215</v>
      </c>
      <c r="E2737">
        <f t="shared" si="310"/>
        <v>0.45898925000000002</v>
      </c>
      <c r="F2737">
        <f t="shared" si="311"/>
        <v>0.2106711316155625</v>
      </c>
      <c r="G2737">
        <f t="shared" si="312"/>
        <v>0.19470142840559315</v>
      </c>
      <c r="H2737">
        <f t="shared" si="313"/>
        <v>1.8427299703264095</v>
      </c>
      <c r="I2737">
        <f t="shared" si="314"/>
        <v>0.129107460446584</v>
      </c>
    </row>
    <row r="2738" spans="1:9">
      <c r="A2738">
        <v>673</v>
      </c>
      <c r="B2738">
        <v>54.080272000000001</v>
      </c>
      <c r="C2738">
        <f t="shared" si="308"/>
        <v>0.54080271999999996</v>
      </c>
      <c r="D2738">
        <f t="shared" si="309"/>
        <v>1.0816054399999999</v>
      </c>
      <c r="E2738">
        <f t="shared" si="310"/>
        <v>0.45919728000000004</v>
      </c>
      <c r="F2738">
        <f t="shared" si="311"/>
        <v>0.21086214195939842</v>
      </c>
      <c r="G2738">
        <f t="shared" si="312"/>
        <v>0.19495292290634045</v>
      </c>
      <c r="H2738">
        <f t="shared" si="313"/>
        <v>1.8454680534918277</v>
      </c>
      <c r="I2738">
        <f t="shared" si="314"/>
        <v>0.12982673863788177</v>
      </c>
    </row>
    <row r="2739" spans="1:9">
      <c r="A2739">
        <v>672</v>
      </c>
      <c r="B2739">
        <v>54.087105999999999</v>
      </c>
      <c r="C2739">
        <f t="shared" si="308"/>
        <v>0.54087105999999996</v>
      </c>
      <c r="D2739">
        <f t="shared" si="309"/>
        <v>1.0817421199999999</v>
      </c>
      <c r="E2739">
        <f t="shared" si="310"/>
        <v>0.45912894000000004</v>
      </c>
      <c r="F2739">
        <f t="shared" si="311"/>
        <v>0.21079938354552363</v>
      </c>
      <c r="G2739">
        <f t="shared" si="312"/>
        <v>0.19487027420687256</v>
      </c>
      <c r="H2739">
        <f t="shared" si="313"/>
        <v>1.8482142857142858</v>
      </c>
      <c r="I2739">
        <f t="shared" si="314"/>
        <v>0.13010360901720613</v>
      </c>
    </row>
    <row r="2740" spans="1:9">
      <c r="A2740">
        <v>671</v>
      </c>
      <c r="B2740">
        <v>54.055007000000003</v>
      </c>
      <c r="C2740">
        <f t="shared" si="308"/>
        <v>0.54055006999999999</v>
      </c>
      <c r="D2740">
        <f t="shared" si="309"/>
        <v>1.08110014</v>
      </c>
      <c r="E2740">
        <f t="shared" si="310"/>
        <v>0.45944993000000001</v>
      </c>
      <c r="F2740">
        <f t="shared" si="311"/>
        <v>0.2110942381770049</v>
      </c>
      <c r="G2740">
        <f t="shared" si="312"/>
        <v>0.19525872799998426</v>
      </c>
      <c r="H2740">
        <f t="shared" si="313"/>
        <v>1.8509687034277198</v>
      </c>
      <c r="I2740">
        <f t="shared" si="314"/>
        <v>0.13101303210949009</v>
      </c>
    </row>
    <row r="2741" spans="1:9">
      <c r="A2741">
        <v>670</v>
      </c>
      <c r="B2741">
        <v>53.995558000000003</v>
      </c>
      <c r="C2741">
        <f t="shared" si="308"/>
        <v>0.53995557999999999</v>
      </c>
      <c r="D2741">
        <f t="shared" si="309"/>
        <v>1.07991116</v>
      </c>
      <c r="E2741">
        <f t="shared" si="310"/>
        <v>0.46004442000000001</v>
      </c>
      <c r="F2741">
        <f t="shared" si="311"/>
        <v>0.21164086837313642</v>
      </c>
      <c r="G2741">
        <f t="shared" si="312"/>
        <v>0.19597988817259415</v>
      </c>
      <c r="H2741">
        <f t="shared" si="313"/>
        <v>1.853731343283582</v>
      </c>
      <c r="I2741">
        <f t="shared" si="314"/>
        <v>0.13237743665292595</v>
      </c>
    </row>
    <row r="2742" spans="1:9">
      <c r="A2742">
        <v>669</v>
      </c>
      <c r="B2742">
        <v>53.945110999999997</v>
      </c>
      <c r="C2742">
        <f t="shared" si="308"/>
        <v>0.53945111000000001</v>
      </c>
      <c r="D2742">
        <f t="shared" si="309"/>
        <v>1.07890222</v>
      </c>
      <c r="E2742">
        <f t="shared" si="310"/>
        <v>0.46054888999999999</v>
      </c>
      <c r="F2742">
        <f t="shared" si="311"/>
        <v>0.21210528008023208</v>
      </c>
      <c r="G2742">
        <f t="shared" si="312"/>
        <v>0.19659360797332689</v>
      </c>
      <c r="H2742">
        <f t="shared" si="313"/>
        <v>1.8565022421524664</v>
      </c>
      <c r="I2742">
        <f t="shared" si="314"/>
        <v>0.13360695092044012</v>
      </c>
    </row>
    <row r="2743" spans="1:9">
      <c r="A2743">
        <v>668</v>
      </c>
      <c r="B2743">
        <v>53.885606000000003</v>
      </c>
      <c r="C2743">
        <f t="shared" si="308"/>
        <v>0.53885606000000008</v>
      </c>
      <c r="D2743">
        <f t="shared" si="309"/>
        <v>1.0777121200000002</v>
      </c>
      <c r="E2743">
        <f t="shared" si="310"/>
        <v>0.46114393999999992</v>
      </c>
      <c r="F2743">
        <f t="shared" si="311"/>
        <v>0.21265373339872354</v>
      </c>
      <c r="G2743">
        <f t="shared" si="312"/>
        <v>0.19731960831870715</v>
      </c>
      <c r="H2743">
        <f t="shared" si="313"/>
        <v>1.8592814371257484</v>
      </c>
      <c r="I2743">
        <f t="shared" si="314"/>
        <v>0.13499945439199998</v>
      </c>
    </row>
    <row r="2744" spans="1:9">
      <c r="A2744">
        <v>667</v>
      </c>
      <c r="B2744">
        <v>53.840856000000002</v>
      </c>
      <c r="C2744">
        <f t="shared" si="308"/>
        <v>0.53840856000000004</v>
      </c>
      <c r="D2744">
        <f t="shared" si="309"/>
        <v>1.0768171200000001</v>
      </c>
      <c r="E2744">
        <f t="shared" si="310"/>
        <v>0.46159143999999996</v>
      </c>
      <c r="F2744">
        <f t="shared" si="311"/>
        <v>0.21306665748127357</v>
      </c>
      <c r="G2744">
        <f t="shared" si="312"/>
        <v>0.19786707837749976</v>
      </c>
      <c r="H2744">
        <f t="shared" si="313"/>
        <v>1.8620689655172413</v>
      </c>
      <c r="I2744">
        <f t="shared" si="314"/>
        <v>0.13615757745769788</v>
      </c>
    </row>
    <row r="2745" spans="1:9">
      <c r="A2745">
        <v>666</v>
      </c>
      <c r="B2745">
        <v>53.758898000000002</v>
      </c>
      <c r="C2745">
        <f t="shared" si="308"/>
        <v>0.53758897999999999</v>
      </c>
      <c r="D2745">
        <f t="shared" si="309"/>
        <v>1.07517796</v>
      </c>
      <c r="E2745">
        <f t="shared" si="310"/>
        <v>0.46241102000000001</v>
      </c>
      <c r="F2745">
        <f t="shared" si="311"/>
        <v>0.2138239514174404</v>
      </c>
      <c r="G2745">
        <f t="shared" si="312"/>
        <v>0.19887307903655355</v>
      </c>
      <c r="H2745">
        <f t="shared" si="313"/>
        <v>1.8648648648648649</v>
      </c>
      <c r="I2745">
        <f t="shared" si="314"/>
        <v>0.1379595904728407</v>
      </c>
    </row>
    <row r="2746" spans="1:9">
      <c r="A2746">
        <v>665</v>
      </c>
      <c r="B2746">
        <v>53.609746000000001</v>
      </c>
      <c r="C2746">
        <f t="shared" si="308"/>
        <v>0.53609746000000003</v>
      </c>
      <c r="D2746">
        <f t="shared" si="309"/>
        <v>1.0721949200000001</v>
      </c>
      <c r="E2746">
        <f t="shared" si="310"/>
        <v>0.46390253999999997</v>
      </c>
      <c r="F2746">
        <f t="shared" si="311"/>
        <v>0.21520556661845158</v>
      </c>
      <c r="G2746">
        <f t="shared" si="312"/>
        <v>0.20071496572512354</v>
      </c>
      <c r="H2746">
        <f t="shared" si="313"/>
        <v>1.8676691729323309</v>
      </c>
      <c r="I2746">
        <f t="shared" si="314"/>
        <v>0.14095047511703596</v>
      </c>
    </row>
    <row r="2747" spans="1:9">
      <c r="A2747">
        <v>664</v>
      </c>
      <c r="B2747">
        <v>53.480435999999997</v>
      </c>
      <c r="C2747">
        <f t="shared" si="308"/>
        <v>0.53480435999999998</v>
      </c>
      <c r="D2747">
        <f t="shared" si="309"/>
        <v>1.06960872</v>
      </c>
      <c r="E2747">
        <f t="shared" si="310"/>
        <v>0.46519564000000002</v>
      </c>
      <c r="F2747">
        <f t="shared" si="311"/>
        <v>0.21640698347500961</v>
      </c>
      <c r="G2747">
        <f t="shared" si="312"/>
        <v>0.20232350337888946</v>
      </c>
      <c r="H2747">
        <f t="shared" si="313"/>
        <v>1.8704819277108433</v>
      </c>
      <c r="I2747">
        <f t="shared" si="314"/>
        <v>0.14365105104611917</v>
      </c>
    </row>
    <row r="2748" spans="1:9">
      <c r="A2748">
        <v>663</v>
      </c>
      <c r="B2748">
        <v>53.463467999999999</v>
      </c>
      <c r="C2748">
        <f t="shared" si="308"/>
        <v>0.53463468000000003</v>
      </c>
      <c r="D2748">
        <f t="shared" si="309"/>
        <v>1.0692693600000001</v>
      </c>
      <c r="E2748">
        <f t="shared" si="310"/>
        <v>0.46536531999999997</v>
      </c>
      <c r="F2748">
        <f t="shared" si="311"/>
        <v>0.21656488105870236</v>
      </c>
      <c r="G2748">
        <f t="shared" si="312"/>
        <v>0.20253538459074741</v>
      </c>
      <c r="H2748">
        <f t="shared" si="313"/>
        <v>1.8733031674208145</v>
      </c>
      <c r="I2748">
        <f t="shared" si="314"/>
        <v>0.14438731179368769</v>
      </c>
    </row>
    <row r="2749" spans="1:9">
      <c r="A2749">
        <v>662</v>
      </c>
      <c r="B2749">
        <v>53.350262999999998</v>
      </c>
      <c r="C2749">
        <f t="shared" si="308"/>
        <v>0.53350262999999998</v>
      </c>
      <c r="D2749">
        <f t="shared" si="309"/>
        <v>1.06700526</v>
      </c>
      <c r="E2749">
        <f t="shared" si="310"/>
        <v>0.46649737000000002</v>
      </c>
      <c r="F2749">
        <f t="shared" si="311"/>
        <v>0.21761979621691693</v>
      </c>
      <c r="G2749">
        <f t="shared" si="312"/>
        <v>0.20395381763808451</v>
      </c>
      <c r="H2749">
        <f t="shared" si="313"/>
        <v>1.8761329305135952</v>
      </c>
      <c r="I2749">
        <f t="shared" si="314"/>
        <v>0.14686014428337169</v>
      </c>
    </row>
    <row r="2750" spans="1:9">
      <c r="A2750">
        <v>661</v>
      </c>
      <c r="B2750">
        <v>53.245542</v>
      </c>
      <c r="C2750">
        <f t="shared" si="308"/>
        <v>0.53245542000000001</v>
      </c>
      <c r="D2750">
        <f t="shared" si="309"/>
        <v>1.06491084</v>
      </c>
      <c r="E2750">
        <f t="shared" si="310"/>
        <v>0.46754457999999999</v>
      </c>
      <c r="F2750">
        <f t="shared" si="311"/>
        <v>0.21859793428737639</v>
      </c>
      <c r="G2750">
        <f t="shared" si="312"/>
        <v>0.20527346147342851</v>
      </c>
      <c r="H2750">
        <f t="shared" si="313"/>
        <v>1.8789712556732223</v>
      </c>
      <c r="I2750">
        <f t="shared" si="314"/>
        <v>0.14921790289879316</v>
      </c>
    </row>
    <row r="2751" spans="1:9">
      <c r="A2751">
        <v>660</v>
      </c>
      <c r="B2751">
        <v>53.282662000000002</v>
      </c>
      <c r="C2751">
        <f t="shared" si="308"/>
        <v>0.53282662000000003</v>
      </c>
      <c r="D2751">
        <f t="shared" si="309"/>
        <v>1.0656532400000001</v>
      </c>
      <c r="E2751">
        <f t="shared" si="310"/>
        <v>0.46717337999999997</v>
      </c>
      <c r="F2751">
        <f t="shared" si="311"/>
        <v>0.21825096698062438</v>
      </c>
      <c r="G2751">
        <f t="shared" si="312"/>
        <v>0.2048048640856423</v>
      </c>
      <c r="H2751">
        <f t="shared" si="313"/>
        <v>1.8818181818181818</v>
      </c>
      <c r="I2751">
        <f t="shared" si="314"/>
        <v>0.14898855093081806</v>
      </c>
    </row>
    <row r="2752" spans="1:9">
      <c r="A2752">
        <v>659</v>
      </c>
      <c r="B2752">
        <v>53.265225000000001</v>
      </c>
      <c r="C2752">
        <f t="shared" si="308"/>
        <v>0.53265225000000005</v>
      </c>
      <c r="D2752">
        <f t="shared" si="309"/>
        <v>1.0653045000000001</v>
      </c>
      <c r="E2752">
        <f t="shared" si="310"/>
        <v>0.46734774999999995</v>
      </c>
      <c r="F2752">
        <f t="shared" si="311"/>
        <v>0.21841391943006244</v>
      </c>
      <c r="G2752">
        <f t="shared" si="312"/>
        <v>0.20502487263506577</v>
      </c>
      <c r="H2752">
        <f t="shared" si="313"/>
        <v>1.8846737481031866</v>
      </c>
      <c r="I2752">
        <f t="shared" si="314"/>
        <v>0.1497629913415284</v>
      </c>
    </row>
    <row r="2753" spans="1:9">
      <c r="A2753">
        <v>658</v>
      </c>
      <c r="B2753">
        <v>53.233351999999996</v>
      </c>
      <c r="C2753">
        <f t="shared" si="308"/>
        <v>0.53233352</v>
      </c>
      <c r="D2753">
        <f t="shared" si="309"/>
        <v>1.06466704</v>
      </c>
      <c r="E2753">
        <f t="shared" si="310"/>
        <v>0.46766648</v>
      </c>
      <c r="F2753">
        <f t="shared" si="311"/>
        <v>0.2187119365155904</v>
      </c>
      <c r="G2753">
        <f t="shared" si="312"/>
        <v>0.20542754523103335</v>
      </c>
      <c r="H2753">
        <f t="shared" si="313"/>
        <v>1.8875379939209727</v>
      </c>
      <c r="I2753">
        <f t="shared" si="314"/>
        <v>0.15080988392048439</v>
      </c>
    </row>
    <row r="2754" spans="1:9">
      <c r="A2754">
        <v>657</v>
      </c>
      <c r="B2754">
        <v>53.212342</v>
      </c>
      <c r="C2754">
        <f t="shared" si="308"/>
        <v>0.53212342000000001</v>
      </c>
      <c r="D2754">
        <f t="shared" si="309"/>
        <v>1.06424684</v>
      </c>
      <c r="E2754">
        <f t="shared" si="310"/>
        <v>0.46787657999999999</v>
      </c>
      <c r="F2754">
        <f t="shared" si="311"/>
        <v>0.21890849411249638</v>
      </c>
      <c r="G2754">
        <f t="shared" si="312"/>
        <v>0.20569334658536206</v>
      </c>
      <c r="H2754">
        <f t="shared" si="313"/>
        <v>1.8904109589041096</v>
      </c>
      <c r="I2754">
        <f t="shared" si="314"/>
        <v>0.15166172842537703</v>
      </c>
    </row>
    <row r="2755" spans="1:9">
      <c r="A2755">
        <v>656</v>
      </c>
      <c r="B2755">
        <v>53.139764</v>
      </c>
      <c r="C2755">
        <f t="shared" si="308"/>
        <v>0.53139764</v>
      </c>
      <c r="D2755">
        <f t="shared" si="309"/>
        <v>1.06279528</v>
      </c>
      <c r="E2755">
        <f t="shared" si="310"/>
        <v>0.46860236</v>
      </c>
      <c r="F2755">
        <f t="shared" si="311"/>
        <v>0.21958817179756959</v>
      </c>
      <c r="G2755">
        <f t="shared" si="312"/>
        <v>0.2066138003525661</v>
      </c>
      <c r="H2755">
        <f t="shared" si="313"/>
        <v>1.8932926829268293</v>
      </c>
      <c r="I2755">
        <f t="shared" si="314"/>
        <v>0.15348970226229322</v>
      </c>
    </row>
    <row r="2756" spans="1:9">
      <c r="A2756">
        <v>655</v>
      </c>
      <c r="B2756">
        <v>53.007795000000002</v>
      </c>
      <c r="C2756">
        <f t="shared" si="308"/>
        <v>0.53007795000000002</v>
      </c>
      <c r="D2756">
        <f t="shared" si="309"/>
        <v>1.0601559</v>
      </c>
      <c r="E2756">
        <f t="shared" si="310"/>
        <v>0.46992204999999998</v>
      </c>
      <c r="F2756">
        <f t="shared" si="311"/>
        <v>0.22082673307620249</v>
      </c>
      <c r="G2756">
        <f t="shared" si="312"/>
        <v>0.20829647137388235</v>
      </c>
      <c r="H2756">
        <f t="shared" si="313"/>
        <v>1.8961832061068702</v>
      </c>
      <c r="I2756">
        <f t="shared" si="314"/>
        <v>0.15647736377534271</v>
      </c>
    </row>
    <row r="2757" spans="1:9">
      <c r="A2757">
        <v>654</v>
      </c>
      <c r="B2757">
        <v>52.973989000000003</v>
      </c>
      <c r="C2757">
        <f t="shared" si="308"/>
        <v>0.52973988999999999</v>
      </c>
      <c r="D2757">
        <f t="shared" si="309"/>
        <v>1.05947978</v>
      </c>
      <c r="E2757">
        <f t="shared" si="310"/>
        <v>0.47026011000000001</v>
      </c>
      <c r="F2757">
        <f t="shared" si="311"/>
        <v>0.22114457105721211</v>
      </c>
      <c r="G2757">
        <f t="shared" si="312"/>
        <v>0.2087293926998891</v>
      </c>
      <c r="H2757">
        <f t="shared" si="313"/>
        <v>1.8990825688073394</v>
      </c>
      <c r="I2757">
        <f t="shared" si="314"/>
        <v>0.15761010130699313</v>
      </c>
    </row>
    <row r="2758" spans="1:9">
      <c r="A2758">
        <v>653</v>
      </c>
      <c r="B2758">
        <v>52.973989000000003</v>
      </c>
      <c r="C2758">
        <f t="shared" si="308"/>
        <v>0.52973988999999999</v>
      </c>
      <c r="D2758">
        <f t="shared" si="309"/>
        <v>1.05947978</v>
      </c>
      <c r="E2758">
        <f t="shared" si="310"/>
        <v>0.47026011000000001</v>
      </c>
      <c r="F2758">
        <f t="shared" si="311"/>
        <v>0.22114457105721211</v>
      </c>
      <c r="G2758">
        <f t="shared" si="312"/>
        <v>0.2087293926998891</v>
      </c>
      <c r="H2758">
        <f t="shared" si="313"/>
        <v>1.9019908116385911</v>
      </c>
      <c r="I2758">
        <f t="shared" si="314"/>
        <v>0.15809393863199042</v>
      </c>
    </row>
    <row r="2759" spans="1:9">
      <c r="A2759">
        <v>652</v>
      </c>
      <c r="B2759">
        <v>52.931559</v>
      </c>
      <c r="C2759">
        <f t="shared" si="308"/>
        <v>0.52931558999999995</v>
      </c>
      <c r="D2759">
        <f t="shared" si="309"/>
        <v>1.0586311799999999</v>
      </c>
      <c r="E2759">
        <f t="shared" si="310"/>
        <v>0.47068441000000005</v>
      </c>
      <c r="F2759">
        <f t="shared" si="311"/>
        <v>0.22154381381704816</v>
      </c>
      <c r="G2759">
        <f t="shared" si="312"/>
        <v>0.20927384154417988</v>
      </c>
      <c r="H2759">
        <f t="shared" si="313"/>
        <v>1.9049079754601228</v>
      </c>
      <c r="I2759">
        <f t="shared" si="314"/>
        <v>0.15940836507858419</v>
      </c>
    </row>
    <row r="2760" spans="1:9">
      <c r="A2760">
        <v>651</v>
      </c>
      <c r="B2760">
        <v>53.032502999999998</v>
      </c>
      <c r="C2760">
        <f t="shared" si="308"/>
        <v>0.53032502999999998</v>
      </c>
      <c r="D2760">
        <f t="shared" si="309"/>
        <v>1.06065006</v>
      </c>
      <c r="E2760">
        <f t="shared" si="310"/>
        <v>0.46967497000000002</v>
      </c>
      <c r="F2760">
        <f t="shared" si="311"/>
        <v>0.22059457744450092</v>
      </c>
      <c r="G2760">
        <f t="shared" si="312"/>
        <v>0.20798054491648352</v>
      </c>
      <c r="H2760">
        <f t="shared" si="313"/>
        <v>1.9078341013824884</v>
      </c>
      <c r="I2760">
        <f t="shared" si="314"/>
        <v>0.15792900597372284</v>
      </c>
    </row>
    <row r="2761" spans="1:9">
      <c r="A2761">
        <v>650</v>
      </c>
      <c r="B2761">
        <v>53.180207000000003</v>
      </c>
      <c r="C2761">
        <f t="shared" si="308"/>
        <v>0.53180207000000002</v>
      </c>
      <c r="D2761">
        <f t="shared" si="309"/>
        <v>1.06360414</v>
      </c>
      <c r="E2761">
        <f t="shared" si="310"/>
        <v>0.46819792999999998</v>
      </c>
      <c r="F2761">
        <f t="shared" si="311"/>
        <v>0.21920930165628488</v>
      </c>
      <c r="G2761">
        <f t="shared" si="312"/>
        <v>0.20610045919554701</v>
      </c>
      <c r="H2761">
        <f t="shared" si="313"/>
        <v>1.9107692307692308</v>
      </c>
      <c r="I2761">
        <f t="shared" si="314"/>
        <v>0.15556493679716601</v>
      </c>
    </row>
    <row r="2762" spans="1:9">
      <c r="A2762">
        <v>649</v>
      </c>
      <c r="B2762">
        <v>53.260919000000001</v>
      </c>
      <c r="C2762">
        <f t="shared" si="308"/>
        <v>0.53260919000000007</v>
      </c>
      <c r="D2762">
        <f t="shared" si="309"/>
        <v>1.0652183800000001</v>
      </c>
      <c r="E2762">
        <f t="shared" si="310"/>
        <v>0.46739080999999993</v>
      </c>
      <c r="F2762">
        <f t="shared" si="311"/>
        <v>0.21845416927245603</v>
      </c>
      <c r="G2762">
        <f t="shared" si="312"/>
        <v>0.20507923386794735</v>
      </c>
      <c r="H2762">
        <f t="shared" si="313"/>
        <v>1.9137134052388289</v>
      </c>
      <c r="I2762">
        <f t="shared" si="314"/>
        <v>0.15450287051864017</v>
      </c>
    </row>
    <row r="2763" spans="1:9">
      <c r="A2763">
        <v>648</v>
      </c>
      <c r="B2763">
        <v>53.301144000000001</v>
      </c>
      <c r="C2763">
        <f t="shared" si="308"/>
        <v>0.53301144</v>
      </c>
      <c r="D2763">
        <f t="shared" si="309"/>
        <v>1.06602288</v>
      </c>
      <c r="E2763">
        <f t="shared" si="310"/>
        <v>0.46698856</v>
      </c>
      <c r="F2763">
        <f t="shared" si="311"/>
        <v>0.21807831517087359</v>
      </c>
      <c r="G2763">
        <f t="shared" si="312"/>
        <v>0.20457188983680499</v>
      </c>
      <c r="H2763">
        <f t="shared" si="313"/>
        <v>1.9166666666666667</v>
      </c>
      <c r="I2763">
        <f t="shared" si="314"/>
        <v>0.15421497391350047</v>
      </c>
    </row>
    <row r="2764" spans="1:9">
      <c r="A2764">
        <v>647</v>
      </c>
      <c r="B2764">
        <v>53.352992</v>
      </c>
      <c r="C2764">
        <f t="shared" si="308"/>
        <v>0.53352991999999999</v>
      </c>
      <c r="D2764">
        <f t="shared" si="309"/>
        <v>1.06705984</v>
      </c>
      <c r="E2764">
        <f t="shared" si="310"/>
        <v>0.46647008000000001</v>
      </c>
      <c r="F2764">
        <f t="shared" si="311"/>
        <v>0.21759433553520641</v>
      </c>
      <c r="G2764">
        <f t="shared" si="312"/>
        <v>0.20391952482740464</v>
      </c>
      <c r="H2764">
        <f t="shared" si="313"/>
        <v>1.9196290571870169</v>
      </c>
      <c r="I2764">
        <f t="shared" si="314"/>
        <v>0.15370775399828066</v>
      </c>
    </row>
    <row r="2765" spans="1:9">
      <c r="A2765">
        <v>646</v>
      </c>
      <c r="B2765">
        <v>53.400030999999998</v>
      </c>
      <c r="C2765">
        <f t="shared" si="308"/>
        <v>0.53400031000000003</v>
      </c>
      <c r="D2765">
        <f t="shared" si="309"/>
        <v>1.0680006200000001</v>
      </c>
      <c r="E2765">
        <f t="shared" si="310"/>
        <v>0.46599968999999997</v>
      </c>
      <c r="F2765">
        <f t="shared" si="311"/>
        <v>0.21715571108009607</v>
      </c>
      <c r="G2765">
        <f t="shared" si="312"/>
        <v>0.2033291994531764</v>
      </c>
      <c r="H2765">
        <f t="shared" si="313"/>
        <v>1.9226006191950464</v>
      </c>
      <c r="I2765">
        <f t="shared" si="314"/>
        <v>0.15329333190227815</v>
      </c>
    </row>
    <row r="2766" spans="1:9">
      <c r="A2766">
        <v>645</v>
      </c>
      <c r="B2766">
        <v>53.468657999999998</v>
      </c>
      <c r="C2766">
        <f t="shared" si="308"/>
        <v>0.53468658000000002</v>
      </c>
      <c r="D2766">
        <f t="shared" si="309"/>
        <v>1.06937316</v>
      </c>
      <c r="E2766">
        <f t="shared" si="310"/>
        <v>0.46531341999999998</v>
      </c>
      <c r="F2766">
        <f t="shared" si="311"/>
        <v>0.21651657883209638</v>
      </c>
      <c r="G2766">
        <f t="shared" si="312"/>
        <v>0.20247055651938783</v>
      </c>
      <c r="H2766">
        <f t="shared" si="313"/>
        <v>1.9255813953488372</v>
      </c>
      <c r="I2766">
        <f t="shared" si="314"/>
        <v>0.15247379510995041</v>
      </c>
    </row>
    <row r="2767" spans="1:9">
      <c r="A2767">
        <v>644</v>
      </c>
      <c r="B2767">
        <v>53.537883999999998</v>
      </c>
      <c r="C2767">
        <f t="shared" si="308"/>
        <v>0.53537884000000002</v>
      </c>
      <c r="D2767">
        <f t="shared" si="309"/>
        <v>1.07075768</v>
      </c>
      <c r="E2767">
        <f t="shared" si="310"/>
        <v>0.46462115999999998</v>
      </c>
      <c r="F2767">
        <f t="shared" si="311"/>
        <v>0.21587282231974558</v>
      </c>
      <c r="G2767">
        <f t="shared" si="312"/>
        <v>0.20160754048455257</v>
      </c>
      <c r="H2767">
        <f t="shared" si="313"/>
        <v>1.9285714285714286</v>
      </c>
      <c r="I2767">
        <f t="shared" si="314"/>
        <v>0.1516473371683808</v>
      </c>
    </row>
    <row r="2768" spans="1:9">
      <c r="A2768">
        <v>643</v>
      </c>
      <c r="B2768">
        <v>53.565592000000002</v>
      </c>
      <c r="C2768">
        <f t="shared" si="308"/>
        <v>0.53565592000000006</v>
      </c>
      <c r="D2768">
        <f t="shared" si="309"/>
        <v>1.0713118400000001</v>
      </c>
      <c r="E2768">
        <f t="shared" si="310"/>
        <v>0.46434407999999994</v>
      </c>
      <c r="F2768">
        <f t="shared" si="311"/>
        <v>0.21561542463104635</v>
      </c>
      <c r="G2768">
        <f t="shared" si="312"/>
        <v>0.20126299045761159</v>
      </c>
      <c r="H2768">
        <f t="shared" si="313"/>
        <v>1.931570762052877</v>
      </c>
      <c r="I2768">
        <f t="shared" si="314"/>
        <v>0.15160062028220189</v>
      </c>
    </row>
    <row r="2769" spans="1:9">
      <c r="A2769">
        <v>642</v>
      </c>
      <c r="B2769">
        <v>53.58954</v>
      </c>
      <c r="C2769">
        <f t="shared" si="308"/>
        <v>0.53589540000000002</v>
      </c>
      <c r="D2769">
        <f t="shared" si="309"/>
        <v>1.0717908</v>
      </c>
      <c r="E2769">
        <f t="shared" si="310"/>
        <v>0.46410459999999998</v>
      </c>
      <c r="F2769">
        <f t="shared" si="311"/>
        <v>0.21539307974115998</v>
      </c>
      <c r="G2769">
        <f t="shared" si="312"/>
        <v>0.20096559864216038</v>
      </c>
      <c r="H2769">
        <f t="shared" si="313"/>
        <v>1.9345794392523366</v>
      </c>
      <c r="I2769">
        <f t="shared" si="314"/>
        <v>0.15162491655369448</v>
      </c>
    </row>
    <row r="2770" spans="1:9">
      <c r="A2770">
        <v>641</v>
      </c>
      <c r="B2770">
        <v>53.600672000000003</v>
      </c>
      <c r="C2770">
        <f t="shared" si="308"/>
        <v>0.53600672000000005</v>
      </c>
      <c r="D2770">
        <f t="shared" si="309"/>
        <v>1.0720134400000001</v>
      </c>
      <c r="E2770">
        <f t="shared" si="310"/>
        <v>0.46399327999999995</v>
      </c>
      <c r="F2770">
        <f t="shared" si="311"/>
        <v>0.21528976388515836</v>
      </c>
      <c r="G2770">
        <f t="shared" si="312"/>
        <v>0.20082748578707962</v>
      </c>
      <c r="H2770">
        <f t="shared" si="313"/>
        <v>1.9375975039001561</v>
      </c>
      <c r="I2770">
        <f t="shared" si="314"/>
        <v>0.15189012733964802</v>
      </c>
    </row>
    <row r="2771" spans="1:9">
      <c r="A2771">
        <v>640</v>
      </c>
      <c r="B2771">
        <v>53.607429000000003</v>
      </c>
      <c r="C2771">
        <f t="shared" si="308"/>
        <v>0.53607429000000006</v>
      </c>
      <c r="D2771">
        <f t="shared" si="309"/>
        <v>1.0721485800000001</v>
      </c>
      <c r="E2771">
        <f t="shared" si="310"/>
        <v>0.46392570999999994</v>
      </c>
      <c r="F2771">
        <f t="shared" si="311"/>
        <v>0.21522706439900405</v>
      </c>
      <c r="G2771">
        <f t="shared" si="312"/>
        <v>0.20074369207204848</v>
      </c>
      <c r="H2771">
        <f t="shared" si="313"/>
        <v>1.940625</v>
      </c>
      <c r="I2771">
        <f t="shared" si="314"/>
        <v>0.15223877832642863</v>
      </c>
    </row>
    <row r="2772" spans="1:9">
      <c r="A2772">
        <v>639</v>
      </c>
      <c r="B2772">
        <v>53.596407999999997</v>
      </c>
      <c r="C2772">
        <f t="shared" si="308"/>
        <v>0.53596407999999995</v>
      </c>
      <c r="D2772">
        <f t="shared" si="309"/>
        <v>1.0719281599999999</v>
      </c>
      <c r="E2772">
        <f t="shared" si="310"/>
        <v>0.46403592000000005</v>
      </c>
      <c r="F2772">
        <f t="shared" si="311"/>
        <v>0.21532933505024646</v>
      </c>
      <c r="G2772">
        <f t="shared" si="312"/>
        <v>0.2008803790080918</v>
      </c>
      <c r="H2772">
        <f t="shared" si="313"/>
        <v>1.943661971830986</v>
      </c>
      <c r="I2772">
        <f t="shared" si="314"/>
        <v>0.15292443071621814</v>
      </c>
    </row>
    <row r="2773" spans="1:9">
      <c r="A2773">
        <v>638</v>
      </c>
      <c r="B2773">
        <v>53.594881000000001</v>
      </c>
      <c r="C2773">
        <f t="shared" si="308"/>
        <v>0.53594881000000005</v>
      </c>
      <c r="D2773">
        <f t="shared" si="309"/>
        <v>1.0718976200000001</v>
      </c>
      <c r="E2773">
        <f t="shared" si="310"/>
        <v>0.46405118999999995</v>
      </c>
      <c r="F2773">
        <f t="shared" si="311"/>
        <v>0.21534350694041604</v>
      </c>
      <c r="G2773">
        <f t="shared" si="312"/>
        <v>0.20089932370632191</v>
      </c>
      <c r="H2773">
        <f t="shared" si="313"/>
        <v>1.9467084639498433</v>
      </c>
      <c r="I2773">
        <f t="shared" si="314"/>
        <v>0.15343388319271734</v>
      </c>
    </row>
    <row r="2774" spans="1:9">
      <c r="A2774">
        <v>637</v>
      </c>
      <c r="B2774">
        <v>53.610263000000003</v>
      </c>
      <c r="C2774">
        <f t="shared" si="308"/>
        <v>0.53610263000000002</v>
      </c>
      <c r="D2774">
        <f t="shared" si="309"/>
        <v>1.07220526</v>
      </c>
      <c r="E2774">
        <f t="shared" si="310"/>
        <v>0.46389736999999998</v>
      </c>
      <c r="F2774">
        <f t="shared" si="311"/>
        <v>0.21520076989291687</v>
      </c>
      <c r="G2774">
        <f t="shared" si="312"/>
        <v>0.20070855639424567</v>
      </c>
      <c r="H2774">
        <f t="shared" si="313"/>
        <v>1.9497645211930925</v>
      </c>
      <c r="I2774">
        <f t="shared" si="314"/>
        <v>0.15362458932075301</v>
      </c>
    </row>
    <row r="2775" spans="1:9">
      <c r="A2775">
        <v>636</v>
      </c>
      <c r="B2775">
        <v>53.619647000000001</v>
      </c>
      <c r="C2775">
        <f t="shared" si="308"/>
        <v>0.53619647000000004</v>
      </c>
      <c r="D2775">
        <f t="shared" si="309"/>
        <v>1.0723929400000001</v>
      </c>
      <c r="E2775">
        <f t="shared" si="310"/>
        <v>0.46380352999999996</v>
      </c>
      <c r="F2775">
        <f t="shared" si="311"/>
        <v>0.21511371444046087</v>
      </c>
      <c r="G2775">
        <f t="shared" si="312"/>
        <v>0.20059225160551772</v>
      </c>
      <c r="H2775">
        <f t="shared" si="313"/>
        <v>1.9528301886792452</v>
      </c>
      <c r="I2775">
        <f t="shared" si="314"/>
        <v>0.15393027583861155</v>
      </c>
    </row>
    <row r="2776" spans="1:9">
      <c r="A2776">
        <v>635</v>
      </c>
      <c r="B2776">
        <v>53.617522000000001</v>
      </c>
      <c r="C2776">
        <f t="shared" si="308"/>
        <v>0.53617522000000006</v>
      </c>
      <c r="D2776">
        <f t="shared" si="309"/>
        <v>1.0723504400000001</v>
      </c>
      <c r="E2776">
        <f t="shared" si="310"/>
        <v>0.46382477999999994</v>
      </c>
      <c r="F2776">
        <f t="shared" si="311"/>
        <v>0.21513342654204834</v>
      </c>
      <c r="G2776">
        <f t="shared" si="312"/>
        <v>0.2006185837365333</v>
      </c>
      <c r="H2776">
        <f t="shared" si="313"/>
        <v>1.9559055118110236</v>
      </c>
      <c r="I2776">
        <f t="shared" si="314"/>
        <v>0.15445678695399706</v>
      </c>
    </row>
    <row r="2777" spans="1:9">
      <c r="A2777">
        <v>634</v>
      </c>
      <c r="B2777">
        <v>53.617190000000001</v>
      </c>
      <c r="C2777">
        <f t="shared" si="308"/>
        <v>0.53617190000000003</v>
      </c>
      <c r="D2777">
        <f t="shared" si="309"/>
        <v>1.0723438000000001</v>
      </c>
      <c r="E2777">
        <f t="shared" si="310"/>
        <v>0.46382809999999997</v>
      </c>
      <c r="F2777">
        <f t="shared" si="311"/>
        <v>0.21513650634960996</v>
      </c>
      <c r="G2777">
        <f t="shared" si="312"/>
        <v>0.20062269800936039</v>
      </c>
      <c r="H2777">
        <f t="shared" si="313"/>
        <v>1.9589905362776026</v>
      </c>
      <c r="I2777">
        <f t="shared" si="314"/>
        <v>0.15495154283339782</v>
      </c>
    </row>
    <row r="2778" spans="1:9">
      <c r="A2778">
        <v>633</v>
      </c>
      <c r="B2778">
        <v>53.594172</v>
      </c>
      <c r="C2778">
        <f t="shared" si="308"/>
        <v>0.53594171999999995</v>
      </c>
      <c r="D2778">
        <f t="shared" si="309"/>
        <v>1.0718834399999999</v>
      </c>
      <c r="E2778">
        <f t="shared" si="310"/>
        <v>0.46405828000000005</v>
      </c>
      <c r="F2778">
        <f t="shared" si="311"/>
        <v>0.21535008723655844</v>
      </c>
      <c r="G2778">
        <f t="shared" si="312"/>
        <v>0.20090812041704689</v>
      </c>
      <c r="H2778">
        <f t="shared" si="313"/>
        <v>1.9620853080568721</v>
      </c>
      <c r="I2778">
        <f t="shared" si="314"/>
        <v>0.15588488841690157</v>
      </c>
    </row>
    <row r="2779" spans="1:9">
      <c r="A2779">
        <v>632</v>
      </c>
      <c r="B2779">
        <v>53.611522999999998</v>
      </c>
      <c r="C2779">
        <f t="shared" si="308"/>
        <v>0.53611522999999994</v>
      </c>
      <c r="D2779">
        <f t="shared" si="309"/>
        <v>1.0722304599999999</v>
      </c>
      <c r="E2779">
        <f t="shared" si="310"/>
        <v>0.46388477000000006</v>
      </c>
      <c r="F2779">
        <f t="shared" si="311"/>
        <v>0.21518907983795296</v>
      </c>
      <c r="G2779">
        <f t="shared" si="312"/>
        <v>0.20069293670126942</v>
      </c>
      <c r="H2779">
        <f t="shared" si="313"/>
        <v>1.9651898734177216</v>
      </c>
      <c r="I2779">
        <f t="shared" si="314"/>
        <v>0.1560445657996517</v>
      </c>
    </row>
    <row r="2780" spans="1:9">
      <c r="A2780">
        <v>631</v>
      </c>
      <c r="B2780">
        <v>53.594611999999998</v>
      </c>
      <c r="C2780">
        <f t="shared" si="308"/>
        <v>0.53594611999999997</v>
      </c>
      <c r="D2780">
        <f t="shared" si="309"/>
        <v>1.0718922399999999</v>
      </c>
      <c r="E2780">
        <f t="shared" si="310"/>
        <v>0.46405388000000003</v>
      </c>
      <c r="F2780">
        <f t="shared" si="311"/>
        <v>0.21534600354305442</v>
      </c>
      <c r="G2780">
        <f t="shared" si="312"/>
        <v>0.20090266120692732</v>
      </c>
      <c r="H2780">
        <f t="shared" si="313"/>
        <v>1.9683042789223455</v>
      </c>
      <c r="I2780">
        <f t="shared" si="314"/>
        <v>0.15686767938955187</v>
      </c>
    </row>
    <row r="2781" spans="1:9">
      <c r="A2781">
        <v>630</v>
      </c>
      <c r="B2781">
        <v>53.608358000000003</v>
      </c>
      <c r="C2781">
        <f t="shared" si="308"/>
        <v>0.53608358</v>
      </c>
      <c r="D2781">
        <f t="shared" si="309"/>
        <v>1.07216716</v>
      </c>
      <c r="E2781">
        <f t="shared" si="310"/>
        <v>0.46391642</v>
      </c>
      <c r="F2781">
        <f t="shared" si="311"/>
        <v>0.21521844474561638</v>
      </c>
      <c r="G2781">
        <f t="shared" si="312"/>
        <v>0.20073217383902747</v>
      </c>
      <c r="H2781">
        <f t="shared" si="313"/>
        <v>1.9714285714285715</v>
      </c>
      <c r="I2781">
        <f t="shared" si="314"/>
        <v>0.15709988837803118</v>
      </c>
    </row>
    <row r="2782" spans="1:9">
      <c r="A2782">
        <v>629</v>
      </c>
      <c r="B2782">
        <v>53.603067000000003</v>
      </c>
      <c r="C2782">
        <f t="shared" si="308"/>
        <v>0.53603067000000004</v>
      </c>
      <c r="D2782">
        <f t="shared" si="309"/>
        <v>1.0720613400000001</v>
      </c>
      <c r="E2782">
        <f t="shared" si="310"/>
        <v>0.46396932999999996</v>
      </c>
      <c r="F2782">
        <f t="shared" si="311"/>
        <v>0.21526753918064886</v>
      </c>
      <c r="G2782">
        <f t="shared" si="312"/>
        <v>0.20079778194468689</v>
      </c>
      <c r="H2782">
        <f t="shared" si="313"/>
        <v>1.9745627980922098</v>
      </c>
      <c r="I2782">
        <f t="shared" si="314"/>
        <v>0.15770364329498918</v>
      </c>
    </row>
    <row r="2783" spans="1:9">
      <c r="A2783">
        <v>628</v>
      </c>
      <c r="B2783">
        <v>53.601270999999997</v>
      </c>
      <c r="C2783">
        <f t="shared" si="308"/>
        <v>0.53601270999999995</v>
      </c>
      <c r="D2783">
        <f t="shared" si="309"/>
        <v>1.0720254199999999</v>
      </c>
      <c r="E2783">
        <f t="shared" si="310"/>
        <v>0.46398729000000005</v>
      </c>
      <c r="F2783">
        <f t="shared" si="311"/>
        <v>0.21528420528154416</v>
      </c>
      <c r="G2783">
        <f t="shared" si="312"/>
        <v>0.20082005637659617</v>
      </c>
      <c r="H2783">
        <f t="shared" si="313"/>
        <v>1.9777070063694266</v>
      </c>
      <c r="I2783">
        <f t="shared" si="314"/>
        <v>0.15824218803614937</v>
      </c>
    </row>
    <row r="2784" spans="1:9">
      <c r="A2784">
        <v>627</v>
      </c>
      <c r="B2784">
        <v>53.597177000000002</v>
      </c>
      <c r="C2784">
        <f t="shared" si="308"/>
        <v>0.53597177000000007</v>
      </c>
      <c r="D2784">
        <f t="shared" si="309"/>
        <v>1.0719435400000001</v>
      </c>
      <c r="E2784">
        <f t="shared" si="310"/>
        <v>0.46402822999999993</v>
      </c>
      <c r="F2784">
        <f t="shared" si="311"/>
        <v>0.21532219823693283</v>
      </c>
      <c r="G2784">
        <f t="shared" si="312"/>
        <v>0.20087083899673747</v>
      </c>
      <c r="H2784">
        <f t="shared" si="313"/>
        <v>1.9808612440191387</v>
      </c>
      <c r="I2784">
        <f t="shared" si="314"/>
        <v>0.15882845536384335</v>
      </c>
    </row>
    <row r="2785" spans="1:9">
      <c r="A2785">
        <v>626</v>
      </c>
      <c r="B2785">
        <v>53.585776000000003</v>
      </c>
      <c r="C2785">
        <f t="shared" si="308"/>
        <v>0.53585776000000007</v>
      </c>
      <c r="D2785">
        <f t="shared" si="309"/>
        <v>1.0717155200000001</v>
      </c>
      <c r="E2785">
        <f t="shared" si="310"/>
        <v>0.46414223999999993</v>
      </c>
      <c r="F2785">
        <f t="shared" si="311"/>
        <v>0.21542801895221753</v>
      </c>
      <c r="G2785">
        <f t="shared" si="312"/>
        <v>0.20101231617156901</v>
      </c>
      <c r="H2785">
        <f t="shared" si="313"/>
        <v>1.9840255591054312</v>
      </c>
      <c r="I2785">
        <f t="shared" si="314"/>
        <v>0.15956164041755241</v>
      </c>
    </row>
    <row r="2786" spans="1:9">
      <c r="A2786">
        <v>625</v>
      </c>
      <c r="B2786">
        <v>53.584358000000002</v>
      </c>
      <c r="C2786">
        <f t="shared" si="308"/>
        <v>0.53584357999999999</v>
      </c>
      <c r="D2786">
        <f t="shared" si="309"/>
        <v>1.07168716</v>
      </c>
      <c r="E2786">
        <f t="shared" si="310"/>
        <v>0.46415642000000001</v>
      </c>
      <c r="F2786">
        <f t="shared" si="311"/>
        <v>0.21544118222721642</v>
      </c>
      <c r="G2786">
        <f t="shared" si="312"/>
        <v>0.20102991830863814</v>
      </c>
      <c r="H2786">
        <f t="shared" si="313"/>
        <v>1.9872000000000001</v>
      </c>
      <c r="I2786">
        <f t="shared" si="314"/>
        <v>0.16010150139943702</v>
      </c>
    </row>
    <row r="2787" spans="1:9">
      <c r="A2787">
        <v>624</v>
      </c>
      <c r="B2787">
        <v>53.582450000000001</v>
      </c>
      <c r="C2787">
        <f t="shared" si="308"/>
        <v>0.53582450000000004</v>
      </c>
      <c r="D2787">
        <f t="shared" si="309"/>
        <v>1.0716490000000001</v>
      </c>
      <c r="E2787">
        <f t="shared" si="310"/>
        <v>0.46417549999999996</v>
      </c>
      <c r="F2787">
        <f t="shared" si="311"/>
        <v>0.21545889480024996</v>
      </c>
      <c r="G2787">
        <f t="shared" si="312"/>
        <v>0.20105360505188727</v>
      </c>
      <c r="H2787">
        <f t="shared" si="313"/>
        <v>1.9903846153846154</v>
      </c>
      <c r="I2787">
        <f t="shared" si="314"/>
        <v>0.16065373539289873</v>
      </c>
    </row>
    <row r="2788" spans="1:9">
      <c r="A2788">
        <v>623</v>
      </c>
      <c r="B2788">
        <v>53.577976</v>
      </c>
      <c r="C2788">
        <f t="shared" si="308"/>
        <v>0.53577976000000005</v>
      </c>
      <c r="D2788">
        <f t="shared" si="309"/>
        <v>1.0715595200000001</v>
      </c>
      <c r="E2788">
        <f t="shared" si="310"/>
        <v>0.46422023999999995</v>
      </c>
      <c r="F2788">
        <f t="shared" si="311"/>
        <v>0.21550043122565754</v>
      </c>
      <c r="G2788">
        <f t="shared" si="312"/>
        <v>0.20110915651764963</v>
      </c>
      <c r="H2788">
        <f t="shared" si="313"/>
        <v>1.9935794542536116</v>
      </c>
      <c r="I2788">
        <f t="shared" si="314"/>
        <v>0.16125979795365</v>
      </c>
    </row>
    <row r="2789" spans="1:9">
      <c r="A2789">
        <v>622</v>
      </c>
      <c r="B2789">
        <v>53.567281999999999</v>
      </c>
      <c r="C2789">
        <f t="shared" si="308"/>
        <v>0.53567281999999994</v>
      </c>
      <c r="D2789">
        <f t="shared" si="309"/>
        <v>1.0713456399999999</v>
      </c>
      <c r="E2789">
        <f t="shared" si="310"/>
        <v>0.46432718000000006</v>
      </c>
      <c r="F2789">
        <f t="shared" si="311"/>
        <v>0.21559973008675246</v>
      </c>
      <c r="G2789">
        <f t="shared" si="312"/>
        <v>0.20124199141441643</v>
      </c>
      <c r="H2789">
        <f t="shared" si="313"/>
        <v>1.9967845659163987</v>
      </c>
      <c r="I2789">
        <f t="shared" si="314"/>
        <v>0.16199335643376023</v>
      </c>
    </row>
    <row r="2790" spans="1:9">
      <c r="A2790">
        <v>621</v>
      </c>
      <c r="B2790">
        <v>53.562806999999999</v>
      </c>
      <c r="C2790">
        <f t="shared" si="308"/>
        <v>0.53562807000000001</v>
      </c>
      <c r="D2790">
        <f t="shared" si="309"/>
        <v>1.07125614</v>
      </c>
      <c r="E2790">
        <f t="shared" si="310"/>
        <v>0.46437192999999999</v>
      </c>
      <c r="F2790">
        <f t="shared" si="311"/>
        <v>0.21564128937192489</v>
      </c>
      <c r="G2790">
        <f t="shared" si="312"/>
        <v>0.20129759944426073</v>
      </c>
      <c r="H2790">
        <f t="shared" si="313"/>
        <v>2</v>
      </c>
      <c r="I2790">
        <f t="shared" si="314"/>
        <v>0.16260616386544147</v>
      </c>
    </row>
    <row r="2791" spans="1:9">
      <c r="A2791">
        <v>620</v>
      </c>
      <c r="B2791">
        <v>53.587639000000003</v>
      </c>
      <c r="C2791">
        <f t="shared" si="308"/>
        <v>0.53587638999999998</v>
      </c>
      <c r="D2791">
        <f t="shared" si="309"/>
        <v>1.07175278</v>
      </c>
      <c r="E2791">
        <f t="shared" si="310"/>
        <v>0.46412361000000002</v>
      </c>
      <c r="F2791">
        <f t="shared" si="311"/>
        <v>0.21541072535943212</v>
      </c>
      <c r="G2791">
        <f t="shared" si="312"/>
        <v>0.20098919207788957</v>
      </c>
      <c r="H2791">
        <f t="shared" si="313"/>
        <v>2.0032258064516131</v>
      </c>
      <c r="I2791">
        <f t="shared" si="314"/>
        <v>0.16263248669812597</v>
      </c>
    </row>
    <row r="2792" spans="1:9">
      <c r="A2792">
        <v>619</v>
      </c>
      <c r="B2792">
        <v>53.568753999999998</v>
      </c>
      <c r="C2792">
        <f t="shared" si="308"/>
        <v>0.53568753999999996</v>
      </c>
      <c r="D2792">
        <f t="shared" si="309"/>
        <v>1.0713750799999999</v>
      </c>
      <c r="E2792">
        <f t="shared" si="310"/>
        <v>0.46431246000000004</v>
      </c>
      <c r="F2792">
        <f t="shared" si="311"/>
        <v>0.21558606051125165</v>
      </c>
      <c r="G2792">
        <f t="shared" si="312"/>
        <v>0.20122370263759698</v>
      </c>
      <c r="H2792">
        <f t="shared" si="313"/>
        <v>2.0064620355411953</v>
      </c>
      <c r="I2792">
        <f t="shared" si="314"/>
        <v>0.16354019586039525</v>
      </c>
    </row>
    <row r="2793" spans="1:9">
      <c r="A2793">
        <v>618</v>
      </c>
      <c r="B2793">
        <v>53.579887999999997</v>
      </c>
      <c r="C2793">
        <f t="shared" si="308"/>
        <v>0.53579887999999998</v>
      </c>
      <c r="D2793">
        <f t="shared" si="309"/>
        <v>1.07159776</v>
      </c>
      <c r="E2793">
        <f t="shared" si="310"/>
        <v>0.46420112000000002</v>
      </c>
      <c r="F2793">
        <f t="shared" si="311"/>
        <v>0.21548267980925442</v>
      </c>
      <c r="G2793">
        <f t="shared" si="312"/>
        <v>0.20108541455821485</v>
      </c>
      <c r="H2793">
        <f t="shared" si="313"/>
        <v>2.0097087378640777</v>
      </c>
      <c r="I2793">
        <f t="shared" si="314"/>
        <v>0.16384530654124091</v>
      </c>
    </row>
    <row r="2794" spans="1:9">
      <c r="A2794">
        <v>617</v>
      </c>
      <c r="B2794">
        <v>53.576832000000003</v>
      </c>
      <c r="C2794">
        <f t="shared" si="308"/>
        <v>0.53576832000000008</v>
      </c>
      <c r="D2794">
        <f t="shared" si="309"/>
        <v>1.0715366400000002</v>
      </c>
      <c r="E2794">
        <f t="shared" si="310"/>
        <v>0.46423167999999992</v>
      </c>
      <c r="F2794">
        <f t="shared" si="311"/>
        <v>0.21551105271562232</v>
      </c>
      <c r="G2794">
        <f t="shared" si="312"/>
        <v>0.20112336309435233</v>
      </c>
      <c r="H2794">
        <f t="shared" si="313"/>
        <v>2.0129659643435982</v>
      </c>
      <c r="I2794">
        <f t="shared" si="314"/>
        <v>0.16443975169106553</v>
      </c>
    </row>
    <row r="2795" spans="1:9">
      <c r="A2795">
        <v>616</v>
      </c>
      <c r="B2795">
        <v>53.558549999999997</v>
      </c>
      <c r="C2795">
        <f t="shared" si="308"/>
        <v>0.53558549999999994</v>
      </c>
      <c r="D2795">
        <f t="shared" si="309"/>
        <v>1.0711709999999999</v>
      </c>
      <c r="E2795">
        <f t="shared" si="310"/>
        <v>0.46441450000000006</v>
      </c>
      <c r="F2795">
        <f t="shared" si="311"/>
        <v>0.21568082781025005</v>
      </c>
      <c r="G2795">
        <f t="shared" si="312"/>
        <v>0.20135051061898621</v>
      </c>
      <c r="H2795">
        <f t="shared" si="313"/>
        <v>2.0162337662337664</v>
      </c>
      <c r="I2795">
        <f t="shared" si="314"/>
        <v>0.16534780375429226</v>
      </c>
    </row>
    <row r="2796" spans="1:9">
      <c r="A2796">
        <v>615</v>
      </c>
      <c r="B2796">
        <v>53.569246</v>
      </c>
      <c r="C2796">
        <f t="shared" ref="C2796:C2859" si="315">B2796/100</f>
        <v>0.53569246000000004</v>
      </c>
      <c r="D2796">
        <f t="shared" ref="D2796:D2859" si="316">2*C2796</f>
        <v>1.0713849200000001</v>
      </c>
      <c r="E2796">
        <f t="shared" ref="E2796:E2859" si="317">1-C2796</f>
        <v>0.46430753999999996</v>
      </c>
      <c r="F2796">
        <f t="shared" ref="F2796:F2859" si="318">E2796^2</f>
        <v>0.21558149170085156</v>
      </c>
      <c r="G2796">
        <f t="shared" ref="G2796:G2859" si="319">F2796/D2796</f>
        <v>0.20121759012703999</v>
      </c>
      <c r="H2796">
        <f t="shared" ref="H2796:H2859" si="320">1242/A2796</f>
        <v>2.0195121951219512</v>
      </c>
      <c r="I2796">
        <f t="shared" ref="I2796:I2859" si="321">(G2796*H2797)^2</f>
        <v>0.16566788817253172</v>
      </c>
    </row>
    <row r="2797" spans="1:9">
      <c r="A2797">
        <v>614</v>
      </c>
      <c r="B2797">
        <v>53.564988999999997</v>
      </c>
      <c r="C2797">
        <f t="shared" si="315"/>
        <v>0.53564988999999996</v>
      </c>
      <c r="D2797">
        <f t="shared" si="316"/>
        <v>1.0712997799999999</v>
      </c>
      <c r="E2797">
        <f t="shared" si="317"/>
        <v>0.46435011000000004</v>
      </c>
      <c r="F2797">
        <f t="shared" si="318"/>
        <v>0.21562102465701213</v>
      </c>
      <c r="G2797">
        <f t="shared" si="319"/>
        <v>0.20127048346543314</v>
      </c>
      <c r="H2797">
        <f t="shared" si="320"/>
        <v>2.0228013029315961</v>
      </c>
      <c r="I2797">
        <f t="shared" si="321"/>
        <v>0.16629623709954011</v>
      </c>
    </row>
    <row r="2798" spans="1:9">
      <c r="A2798">
        <v>613</v>
      </c>
      <c r="B2798">
        <v>53.562750999999999</v>
      </c>
      <c r="C2798">
        <f t="shared" si="315"/>
        <v>0.53562750999999997</v>
      </c>
      <c r="D2798">
        <f t="shared" si="316"/>
        <v>1.0712550199999999</v>
      </c>
      <c r="E2798">
        <f t="shared" si="317"/>
        <v>0.46437249000000003</v>
      </c>
      <c r="F2798">
        <f t="shared" si="318"/>
        <v>0.21564180946880013</v>
      </c>
      <c r="G2798">
        <f t="shared" si="319"/>
        <v>0.20129829540383404</v>
      </c>
      <c r="H2798">
        <f t="shared" si="320"/>
        <v>2.026101141924959</v>
      </c>
      <c r="I2798">
        <f t="shared" si="321"/>
        <v>0.16688624461105639</v>
      </c>
    </row>
    <row r="2799" spans="1:9">
      <c r="A2799">
        <v>612</v>
      </c>
      <c r="B2799">
        <v>53.571756000000001</v>
      </c>
      <c r="C2799">
        <f t="shared" si="315"/>
        <v>0.53571756000000004</v>
      </c>
      <c r="D2799">
        <f t="shared" si="316"/>
        <v>1.0714351200000001</v>
      </c>
      <c r="E2799">
        <f t="shared" si="317"/>
        <v>0.46428243999999996</v>
      </c>
      <c r="F2799">
        <f t="shared" si="318"/>
        <v>0.21555818409235356</v>
      </c>
      <c r="G2799">
        <f t="shared" si="319"/>
        <v>0.20118640883486583</v>
      </c>
      <c r="H2799">
        <f t="shared" si="320"/>
        <v>2.0294117647058822</v>
      </c>
      <c r="I2799">
        <f t="shared" si="321"/>
        <v>0.16724688909463842</v>
      </c>
    </row>
    <row r="2800" spans="1:9">
      <c r="A2800">
        <v>611</v>
      </c>
      <c r="B2800">
        <v>53.566352000000002</v>
      </c>
      <c r="C2800">
        <f t="shared" si="315"/>
        <v>0.53566352000000006</v>
      </c>
      <c r="D2800">
        <f t="shared" si="316"/>
        <v>1.0713270400000001</v>
      </c>
      <c r="E2800">
        <f t="shared" si="317"/>
        <v>0.46433647999999994</v>
      </c>
      <c r="F2800">
        <f t="shared" si="318"/>
        <v>0.21560836665879035</v>
      </c>
      <c r="G2800">
        <f t="shared" si="319"/>
        <v>0.20125354687098193</v>
      </c>
      <c r="H2800">
        <f t="shared" si="320"/>
        <v>2.0327332242225857</v>
      </c>
      <c r="I2800">
        <f t="shared" si="321"/>
        <v>0.16790769810276909</v>
      </c>
    </row>
    <row r="2801" spans="1:9">
      <c r="A2801">
        <v>610</v>
      </c>
      <c r="B2801">
        <v>53.572192999999999</v>
      </c>
      <c r="C2801">
        <f t="shared" si="315"/>
        <v>0.53572193000000001</v>
      </c>
      <c r="D2801">
        <f t="shared" si="316"/>
        <v>1.07144386</v>
      </c>
      <c r="E2801">
        <f t="shared" si="317"/>
        <v>0.46427806999999999</v>
      </c>
      <c r="F2801">
        <f t="shared" si="318"/>
        <v>0.21555412628292489</v>
      </c>
      <c r="G2801">
        <f t="shared" si="319"/>
        <v>0.20118098047892577</v>
      </c>
      <c r="H2801">
        <f t="shared" si="320"/>
        <v>2.0360655737704918</v>
      </c>
      <c r="I2801">
        <f t="shared" si="321"/>
        <v>0.16833811013661934</v>
      </c>
    </row>
    <row r="2802" spans="1:9">
      <c r="A2802">
        <v>609</v>
      </c>
      <c r="B2802">
        <v>53.558217999999997</v>
      </c>
      <c r="C2802">
        <f t="shared" si="315"/>
        <v>0.53558218000000002</v>
      </c>
      <c r="D2802">
        <f t="shared" si="316"/>
        <v>1.07116436</v>
      </c>
      <c r="E2802">
        <f t="shared" si="317"/>
        <v>0.46441781999999998</v>
      </c>
      <c r="F2802">
        <f t="shared" si="318"/>
        <v>0.21568391153355237</v>
      </c>
      <c r="G2802">
        <f t="shared" si="319"/>
        <v>0.20135463761467229</v>
      </c>
      <c r="H2802">
        <f t="shared" si="320"/>
        <v>2.0394088669950738</v>
      </c>
      <c r="I2802">
        <f t="shared" si="321"/>
        <v>0.16918400698566663</v>
      </c>
    </row>
    <row r="2803" spans="1:9">
      <c r="A2803">
        <v>608</v>
      </c>
      <c r="B2803">
        <v>53.567171000000002</v>
      </c>
      <c r="C2803">
        <f t="shared" si="315"/>
        <v>0.53567171000000002</v>
      </c>
      <c r="D2803">
        <f t="shared" si="316"/>
        <v>1.07134342</v>
      </c>
      <c r="E2803">
        <f t="shared" si="317"/>
        <v>0.46432828999999998</v>
      </c>
      <c r="F2803">
        <f t="shared" si="318"/>
        <v>0.21560076089432409</v>
      </c>
      <c r="G2803">
        <f t="shared" si="319"/>
        <v>0.20124337058449857</v>
      </c>
      <c r="H2803">
        <f t="shared" si="320"/>
        <v>2.0427631578947367</v>
      </c>
      <c r="I2803">
        <f t="shared" si="321"/>
        <v>0.16955436502534335</v>
      </c>
    </row>
    <row r="2804" spans="1:9">
      <c r="A2804">
        <v>607</v>
      </c>
      <c r="B2804">
        <v>53.560457</v>
      </c>
      <c r="C2804">
        <f t="shared" si="315"/>
        <v>0.53560456999999995</v>
      </c>
      <c r="D2804">
        <f t="shared" si="316"/>
        <v>1.0712091399999999</v>
      </c>
      <c r="E2804">
        <f t="shared" si="317"/>
        <v>0.46439543000000005</v>
      </c>
      <c r="F2804">
        <f t="shared" si="318"/>
        <v>0.21566311540488495</v>
      </c>
      <c r="G2804">
        <f t="shared" si="319"/>
        <v>0.20132680664476496</v>
      </c>
      <c r="H2804">
        <f t="shared" si="320"/>
        <v>2.0461285008237233</v>
      </c>
      <c r="I2804">
        <f t="shared" si="321"/>
        <v>0.17025550114972438</v>
      </c>
    </row>
    <row r="2805" spans="1:9">
      <c r="A2805">
        <v>606</v>
      </c>
      <c r="B2805">
        <v>53.554017000000002</v>
      </c>
      <c r="C2805">
        <f t="shared" si="315"/>
        <v>0.53554016999999998</v>
      </c>
      <c r="D2805">
        <f t="shared" si="316"/>
        <v>1.07108034</v>
      </c>
      <c r="E2805">
        <f t="shared" si="317"/>
        <v>0.46445983000000002</v>
      </c>
      <c r="F2805">
        <f t="shared" si="318"/>
        <v>0.21572293368362891</v>
      </c>
      <c r="G2805">
        <f t="shared" si="319"/>
        <v>0.20140686522509499</v>
      </c>
      <c r="H2805">
        <f t="shared" si="320"/>
        <v>2.0495049504950495</v>
      </c>
      <c r="I2805">
        <f t="shared" si="321"/>
        <v>0.17095467525418723</v>
      </c>
    </row>
    <row r="2806" spans="1:9">
      <c r="A2806">
        <v>605</v>
      </c>
      <c r="B2806">
        <v>53.546376000000002</v>
      </c>
      <c r="C2806">
        <f t="shared" si="315"/>
        <v>0.53546376000000007</v>
      </c>
      <c r="D2806">
        <f t="shared" si="316"/>
        <v>1.0709275200000001</v>
      </c>
      <c r="E2806">
        <f t="shared" si="317"/>
        <v>0.46453623999999993</v>
      </c>
      <c r="F2806">
        <f t="shared" si="318"/>
        <v>0.21579391827333755</v>
      </c>
      <c r="G2806">
        <f t="shared" si="319"/>
        <v>0.201501889010507</v>
      </c>
      <c r="H2806">
        <f t="shared" si="320"/>
        <v>2.0528925619834713</v>
      </c>
      <c r="I2806">
        <f t="shared" si="321"/>
        <v>0.17168310458999805</v>
      </c>
    </row>
    <row r="2807" spans="1:9">
      <c r="A2807">
        <v>604</v>
      </c>
      <c r="B2807">
        <v>53.529995999999997</v>
      </c>
      <c r="C2807">
        <f t="shared" si="315"/>
        <v>0.53529996000000002</v>
      </c>
      <c r="D2807">
        <f t="shared" si="316"/>
        <v>1.07059992</v>
      </c>
      <c r="E2807">
        <f t="shared" si="317"/>
        <v>0.46470003999999998</v>
      </c>
      <c r="F2807">
        <f t="shared" si="318"/>
        <v>0.21594612717600159</v>
      </c>
      <c r="G2807">
        <f t="shared" si="319"/>
        <v>0.20170571951471991</v>
      </c>
      <c r="H2807">
        <f t="shared" si="320"/>
        <v>2.056291390728477</v>
      </c>
      <c r="I2807">
        <f t="shared" si="321"/>
        <v>0.17260167010349839</v>
      </c>
    </row>
    <row r="2808" spans="1:9">
      <c r="A2808">
        <v>603</v>
      </c>
      <c r="B2808">
        <v>53.509763999999997</v>
      </c>
      <c r="C2808">
        <f t="shared" si="315"/>
        <v>0.53509763999999993</v>
      </c>
      <c r="D2808">
        <f t="shared" si="316"/>
        <v>1.0701952799999999</v>
      </c>
      <c r="E2808">
        <f t="shared" si="317"/>
        <v>0.46490236000000007</v>
      </c>
      <c r="F2808">
        <f t="shared" si="318"/>
        <v>0.21613420433356967</v>
      </c>
      <c r="G2808">
        <f t="shared" si="319"/>
        <v>0.20195772526072969</v>
      </c>
      <c r="H2808">
        <f t="shared" si="320"/>
        <v>2.0597014925373136</v>
      </c>
      <c r="I2808">
        <f t="shared" si="321"/>
        <v>0.1736085660491386</v>
      </c>
    </row>
    <row r="2809" spans="1:9">
      <c r="A2809">
        <v>602</v>
      </c>
      <c r="B2809">
        <v>53.508169000000002</v>
      </c>
      <c r="C2809">
        <f t="shared" si="315"/>
        <v>0.53508169000000005</v>
      </c>
      <c r="D2809">
        <f t="shared" si="316"/>
        <v>1.0701633800000001</v>
      </c>
      <c r="E2809">
        <f t="shared" si="317"/>
        <v>0.46491830999999995</v>
      </c>
      <c r="F2809">
        <f t="shared" si="318"/>
        <v>0.21614903497325605</v>
      </c>
      <c r="G2809">
        <f t="shared" si="319"/>
        <v>0.20197760361904368</v>
      </c>
      <c r="H2809">
        <f t="shared" si="320"/>
        <v>2.0631229235880397</v>
      </c>
      <c r="I2809">
        <f t="shared" si="321"/>
        <v>0.17422107053398372</v>
      </c>
    </row>
    <row r="2810" spans="1:9">
      <c r="A2810">
        <v>601</v>
      </c>
      <c r="B2810">
        <v>53.506143999999999</v>
      </c>
      <c r="C2810">
        <f t="shared" si="315"/>
        <v>0.53506144</v>
      </c>
      <c r="D2810">
        <f t="shared" si="316"/>
        <v>1.07012288</v>
      </c>
      <c r="E2810">
        <f t="shared" si="317"/>
        <v>0.46493856</v>
      </c>
      <c r="F2810">
        <f t="shared" si="318"/>
        <v>0.21616786457487361</v>
      </c>
      <c r="G2810">
        <f t="shared" si="319"/>
        <v>0.20200284342567612</v>
      </c>
      <c r="H2810">
        <f t="shared" si="320"/>
        <v>2.0665557404326123</v>
      </c>
      <c r="I2810">
        <f t="shared" si="321"/>
        <v>0.17484598188769426</v>
      </c>
    </row>
    <row r="2811" spans="1:9">
      <c r="A2811">
        <v>600</v>
      </c>
      <c r="B2811">
        <v>53.472880000000004</v>
      </c>
      <c r="C2811">
        <f t="shared" si="315"/>
        <v>0.5347288</v>
      </c>
      <c r="D2811">
        <f t="shared" si="316"/>
        <v>1.0694576</v>
      </c>
      <c r="E2811">
        <f t="shared" si="317"/>
        <v>0.4652712</v>
      </c>
      <c r="F2811">
        <f t="shared" si="318"/>
        <v>0.21647728954943998</v>
      </c>
      <c r="G2811">
        <f t="shared" si="319"/>
        <v>0.20241783269335781</v>
      </c>
      <c r="H2811">
        <f t="shared" si="320"/>
        <v>2.0699999999999998</v>
      </c>
      <c r="I2811">
        <f t="shared" si="321"/>
        <v>0.17615180104359113</v>
      </c>
    </row>
    <row r="2812" spans="1:9">
      <c r="A2812">
        <v>599</v>
      </c>
      <c r="B2812">
        <v>53.447828000000001</v>
      </c>
      <c r="C2812">
        <f t="shared" si="315"/>
        <v>0.53447827999999997</v>
      </c>
      <c r="D2812">
        <f t="shared" si="316"/>
        <v>1.0689565599999999</v>
      </c>
      <c r="E2812">
        <f t="shared" si="317"/>
        <v>0.46552172000000003</v>
      </c>
      <c r="F2812">
        <f t="shared" si="318"/>
        <v>0.21671047179175842</v>
      </c>
      <c r="G2812">
        <f t="shared" si="319"/>
        <v>0.20273084978472691</v>
      </c>
      <c r="H2812">
        <f t="shared" si="320"/>
        <v>2.0734557595993324</v>
      </c>
      <c r="I2812">
        <f t="shared" si="321"/>
        <v>0.17728847540997011</v>
      </c>
    </row>
    <row r="2813" spans="1:9">
      <c r="A2813">
        <v>598</v>
      </c>
      <c r="B2813">
        <v>53.430622999999997</v>
      </c>
      <c r="C2813">
        <f t="shared" si="315"/>
        <v>0.53430622999999999</v>
      </c>
      <c r="D2813">
        <f t="shared" si="316"/>
        <v>1.06861246</v>
      </c>
      <c r="E2813">
        <f t="shared" si="317"/>
        <v>0.46569377000000001</v>
      </c>
      <c r="F2813">
        <f t="shared" si="318"/>
        <v>0.2168706874168129</v>
      </c>
      <c r="G2813">
        <f t="shared" si="319"/>
        <v>0.20294605905756788</v>
      </c>
      <c r="H2813">
        <f t="shared" si="320"/>
        <v>2.0769230769230771</v>
      </c>
      <c r="I2813">
        <f t="shared" si="321"/>
        <v>0.17826076832453419</v>
      </c>
    </row>
    <row r="2814" spans="1:9">
      <c r="A2814">
        <v>597</v>
      </c>
      <c r="B2814">
        <v>53.378976999999999</v>
      </c>
      <c r="C2814">
        <f t="shared" si="315"/>
        <v>0.53378976999999994</v>
      </c>
      <c r="D2814">
        <f t="shared" si="316"/>
        <v>1.0675795399999999</v>
      </c>
      <c r="E2814">
        <f t="shared" si="317"/>
        <v>0.46621023000000006</v>
      </c>
      <c r="F2814">
        <f t="shared" si="318"/>
        <v>0.21735197855665295</v>
      </c>
      <c r="G2814">
        <f t="shared" si="319"/>
        <v>0.2035932409838549</v>
      </c>
      <c r="H2814">
        <f t="shared" si="320"/>
        <v>2.0804020100502512</v>
      </c>
      <c r="I2814">
        <f t="shared" si="321"/>
        <v>0.18000202216445979</v>
      </c>
    </row>
    <row r="2815" spans="1:9">
      <c r="A2815">
        <v>596</v>
      </c>
      <c r="B2815">
        <v>53.338222999999999</v>
      </c>
      <c r="C2815">
        <f t="shared" si="315"/>
        <v>0.53338222999999996</v>
      </c>
      <c r="D2815">
        <f t="shared" si="316"/>
        <v>1.0667644599999999</v>
      </c>
      <c r="E2815">
        <f t="shared" si="317"/>
        <v>0.46661777000000004</v>
      </c>
      <c r="F2815">
        <f t="shared" si="318"/>
        <v>0.21773214327977294</v>
      </c>
      <c r="G2815">
        <f t="shared" si="319"/>
        <v>0.20410517170751355</v>
      </c>
      <c r="H2815">
        <f t="shared" si="320"/>
        <v>2.0838926174496644</v>
      </c>
      <c r="I2815">
        <f t="shared" si="321"/>
        <v>0.18151698889933326</v>
      </c>
    </row>
    <row r="2816" spans="1:9">
      <c r="A2816">
        <v>595</v>
      </c>
      <c r="B2816">
        <v>53.324261</v>
      </c>
      <c r="C2816">
        <f t="shared" si="315"/>
        <v>0.53324260999999995</v>
      </c>
      <c r="D2816">
        <f t="shared" si="316"/>
        <v>1.0664852199999999</v>
      </c>
      <c r="E2816">
        <f t="shared" si="317"/>
        <v>0.46675739000000005</v>
      </c>
      <c r="F2816">
        <f t="shared" si="318"/>
        <v>0.21786246111961213</v>
      </c>
      <c r="G2816">
        <f t="shared" si="319"/>
        <v>0.20428080674161819</v>
      </c>
      <c r="H2816">
        <f t="shared" si="320"/>
        <v>2.0873949579831934</v>
      </c>
      <c r="I2816">
        <f t="shared" si="321"/>
        <v>0.18244225449248236</v>
      </c>
    </row>
    <row r="2817" spans="1:9">
      <c r="A2817">
        <v>594</v>
      </c>
      <c r="B2817">
        <v>53.287551999999998</v>
      </c>
      <c r="C2817">
        <f t="shared" si="315"/>
        <v>0.53287551999999994</v>
      </c>
      <c r="D2817">
        <f t="shared" si="316"/>
        <v>1.0657510399999999</v>
      </c>
      <c r="E2817">
        <f t="shared" si="317"/>
        <v>0.46712448000000006</v>
      </c>
      <c r="F2817">
        <f t="shared" si="318"/>
        <v>0.21820527981527046</v>
      </c>
      <c r="G2817">
        <f t="shared" si="319"/>
        <v>0.20474320139089003</v>
      </c>
      <c r="H2817">
        <f t="shared" si="320"/>
        <v>2.0909090909090908</v>
      </c>
      <c r="I2817">
        <f t="shared" si="321"/>
        <v>0.18388774381963818</v>
      </c>
    </row>
    <row r="2818" spans="1:9">
      <c r="A2818">
        <v>593</v>
      </c>
      <c r="B2818">
        <v>53.215738999999999</v>
      </c>
      <c r="C2818">
        <f t="shared" si="315"/>
        <v>0.53215738999999995</v>
      </c>
      <c r="D2818">
        <f t="shared" si="316"/>
        <v>1.0643147799999999</v>
      </c>
      <c r="E2818">
        <f t="shared" si="317"/>
        <v>0.46784261000000005</v>
      </c>
      <c r="F2818">
        <f t="shared" si="318"/>
        <v>0.21887670773161214</v>
      </c>
      <c r="G2818">
        <f t="shared" si="319"/>
        <v>0.20565035067126677</v>
      </c>
      <c r="H2818">
        <f t="shared" si="320"/>
        <v>2.094435075885329</v>
      </c>
      <c r="I2818">
        <f t="shared" si="321"/>
        <v>0.18614813397430241</v>
      </c>
    </row>
    <row r="2819" spans="1:9">
      <c r="A2819">
        <v>592</v>
      </c>
      <c r="B2819">
        <v>53.184421</v>
      </c>
      <c r="C2819">
        <f t="shared" si="315"/>
        <v>0.53184421000000004</v>
      </c>
      <c r="D2819">
        <f t="shared" si="316"/>
        <v>1.0636884200000001</v>
      </c>
      <c r="E2819">
        <f t="shared" si="317"/>
        <v>0.46815578999999996</v>
      </c>
      <c r="F2819">
        <f t="shared" si="318"/>
        <v>0.21916984371052406</v>
      </c>
      <c r="G2819">
        <f t="shared" si="319"/>
        <v>0.20604703368917379</v>
      </c>
      <c r="H2819">
        <f t="shared" si="320"/>
        <v>2.0979729729729728</v>
      </c>
      <c r="I2819">
        <f t="shared" si="321"/>
        <v>0.18749986668728541</v>
      </c>
    </row>
    <row r="2820" spans="1:9">
      <c r="A2820">
        <v>591</v>
      </c>
      <c r="B2820">
        <v>53.123085000000003</v>
      </c>
      <c r="C2820">
        <f t="shared" si="315"/>
        <v>0.53123085000000003</v>
      </c>
      <c r="D2820">
        <f t="shared" si="316"/>
        <v>1.0624617000000001</v>
      </c>
      <c r="E2820">
        <f t="shared" si="317"/>
        <v>0.46876914999999997</v>
      </c>
      <c r="F2820">
        <f t="shared" si="318"/>
        <v>0.21974451599172248</v>
      </c>
      <c r="G2820">
        <f t="shared" si="319"/>
        <v>0.20682582345483369</v>
      </c>
      <c r="H2820">
        <f t="shared" si="320"/>
        <v>2.1015228426395938</v>
      </c>
      <c r="I2820">
        <f t="shared" si="321"/>
        <v>0.18956086971457953</v>
      </c>
    </row>
    <row r="2821" spans="1:9">
      <c r="A2821">
        <v>590</v>
      </c>
      <c r="B2821">
        <v>53.054377000000002</v>
      </c>
      <c r="C2821">
        <f t="shared" si="315"/>
        <v>0.53054376999999997</v>
      </c>
      <c r="D2821">
        <f t="shared" si="316"/>
        <v>1.0610875399999999</v>
      </c>
      <c r="E2821">
        <f t="shared" si="317"/>
        <v>0.46945623000000003</v>
      </c>
      <c r="F2821">
        <f t="shared" si="318"/>
        <v>0.22038915188581293</v>
      </c>
      <c r="G2821">
        <f t="shared" si="319"/>
        <v>0.20770119672295176</v>
      </c>
      <c r="H2821">
        <f t="shared" si="320"/>
        <v>2.1050847457627118</v>
      </c>
      <c r="I2821">
        <f t="shared" si="321"/>
        <v>0.19181854825508221</v>
      </c>
    </row>
    <row r="2822" spans="1:9">
      <c r="A2822">
        <v>589</v>
      </c>
      <c r="B2822">
        <v>53.002423</v>
      </c>
      <c r="C2822">
        <f t="shared" si="315"/>
        <v>0.53002422999999999</v>
      </c>
      <c r="D2822">
        <f t="shared" si="316"/>
        <v>1.06004846</v>
      </c>
      <c r="E2822">
        <f t="shared" si="317"/>
        <v>0.46997577000000001</v>
      </c>
      <c r="F2822">
        <f t="shared" si="318"/>
        <v>0.22087722438709292</v>
      </c>
      <c r="G2822">
        <f t="shared" si="319"/>
        <v>0.20836521415925921</v>
      </c>
      <c r="H2822">
        <f t="shared" si="320"/>
        <v>2.1086587436332769</v>
      </c>
      <c r="I2822">
        <f t="shared" si="321"/>
        <v>0.19370417126687242</v>
      </c>
    </row>
    <row r="2823" spans="1:9">
      <c r="A2823">
        <v>588</v>
      </c>
      <c r="B2823">
        <v>52.936484999999998</v>
      </c>
      <c r="C2823">
        <f t="shared" si="315"/>
        <v>0.52936485</v>
      </c>
      <c r="D2823">
        <f t="shared" si="316"/>
        <v>1.0587297</v>
      </c>
      <c r="E2823">
        <f t="shared" si="317"/>
        <v>0.47063515</v>
      </c>
      <c r="F2823">
        <f t="shared" si="318"/>
        <v>0.22149744441552249</v>
      </c>
      <c r="G2823">
        <f t="shared" si="319"/>
        <v>0.20921057038026089</v>
      </c>
      <c r="H2823">
        <f t="shared" si="320"/>
        <v>2.1122448979591835</v>
      </c>
      <c r="I2823">
        <f t="shared" si="321"/>
        <v>0.19594502269652278</v>
      </c>
    </row>
    <row r="2824" spans="1:9">
      <c r="A2824">
        <v>587</v>
      </c>
      <c r="B2824">
        <v>52.882593999999997</v>
      </c>
      <c r="C2824">
        <f t="shared" si="315"/>
        <v>0.52882593999999994</v>
      </c>
      <c r="D2824">
        <f t="shared" si="316"/>
        <v>1.0576518799999999</v>
      </c>
      <c r="E2824">
        <f t="shared" si="317"/>
        <v>0.47117406000000006</v>
      </c>
      <c r="F2824">
        <f t="shared" si="318"/>
        <v>0.22200499481688366</v>
      </c>
      <c r="G2824">
        <f t="shared" si="319"/>
        <v>0.20990365451521126</v>
      </c>
      <c r="H2824">
        <f t="shared" si="320"/>
        <v>2.1158432708688246</v>
      </c>
      <c r="I2824">
        <f t="shared" si="321"/>
        <v>0.19791921486182112</v>
      </c>
    </row>
    <row r="2825" spans="1:9">
      <c r="A2825">
        <v>586</v>
      </c>
      <c r="B2825">
        <v>52.852207</v>
      </c>
      <c r="C2825">
        <f t="shared" si="315"/>
        <v>0.52852206999999995</v>
      </c>
      <c r="D2825">
        <f t="shared" si="316"/>
        <v>1.0570441399999999</v>
      </c>
      <c r="E2825">
        <f t="shared" si="317"/>
        <v>0.47147793000000005</v>
      </c>
      <c r="F2825">
        <f t="shared" si="318"/>
        <v>0.22229143847708493</v>
      </c>
      <c r="G2825">
        <f t="shared" si="319"/>
        <v>0.21029532265046658</v>
      </c>
      <c r="H2825">
        <f t="shared" si="320"/>
        <v>2.1194539249146755</v>
      </c>
      <c r="I2825">
        <f t="shared" si="321"/>
        <v>0.19933827059045545</v>
      </c>
    </row>
    <row r="2826" spans="1:9">
      <c r="A2826">
        <v>585</v>
      </c>
      <c r="B2826">
        <v>52.794286999999997</v>
      </c>
      <c r="C2826">
        <f t="shared" si="315"/>
        <v>0.52794286999999995</v>
      </c>
      <c r="D2826">
        <f t="shared" si="316"/>
        <v>1.0558857399999999</v>
      </c>
      <c r="E2826">
        <f t="shared" si="317"/>
        <v>0.47205713000000005</v>
      </c>
      <c r="F2826">
        <f t="shared" si="318"/>
        <v>0.22283793398383694</v>
      </c>
      <c r="G2826">
        <f t="shared" si="319"/>
        <v>0.21104360589606691</v>
      </c>
      <c r="H2826">
        <f t="shared" si="320"/>
        <v>2.1230769230769231</v>
      </c>
      <c r="I2826">
        <f t="shared" si="321"/>
        <v>0.2014475058606503</v>
      </c>
    </row>
    <row r="2827" spans="1:9">
      <c r="A2827">
        <v>584</v>
      </c>
      <c r="B2827">
        <v>52.763696000000003</v>
      </c>
      <c r="C2827">
        <f t="shared" si="315"/>
        <v>0.52763696000000004</v>
      </c>
      <c r="D2827">
        <f t="shared" si="316"/>
        <v>1.0552739200000001</v>
      </c>
      <c r="E2827">
        <f t="shared" si="317"/>
        <v>0.47236303999999996</v>
      </c>
      <c r="F2827">
        <f t="shared" si="318"/>
        <v>0.22312684155804155</v>
      </c>
      <c r="G2827">
        <f t="shared" si="319"/>
        <v>0.21143973837431851</v>
      </c>
      <c r="H2827">
        <f t="shared" si="320"/>
        <v>2.1267123287671232</v>
      </c>
      <c r="I2827">
        <f t="shared" si="321"/>
        <v>0.20289872018362343</v>
      </c>
    </row>
    <row r="2828" spans="1:9">
      <c r="A2828">
        <v>583</v>
      </c>
      <c r="B2828">
        <v>52.705817000000003</v>
      </c>
      <c r="C2828">
        <f t="shared" si="315"/>
        <v>0.52705816999999999</v>
      </c>
      <c r="D2828">
        <f t="shared" si="316"/>
        <v>1.05411634</v>
      </c>
      <c r="E2828">
        <f t="shared" si="317"/>
        <v>0.47294183000000001</v>
      </c>
      <c r="F2828">
        <f t="shared" si="318"/>
        <v>0.22367397456374891</v>
      </c>
      <c r="G2828">
        <f t="shared" si="319"/>
        <v>0.21219097558410766</v>
      </c>
      <c r="H2828">
        <f t="shared" si="320"/>
        <v>2.130360205831904</v>
      </c>
      <c r="I2828">
        <f t="shared" si="321"/>
        <v>0.20504587720303979</v>
      </c>
    </row>
    <row r="2829" spans="1:9">
      <c r="A2829">
        <v>582</v>
      </c>
      <c r="B2829">
        <v>52.687477999999999</v>
      </c>
      <c r="C2829">
        <f t="shared" si="315"/>
        <v>0.52687477999999999</v>
      </c>
      <c r="D2829">
        <f t="shared" si="316"/>
        <v>1.05374956</v>
      </c>
      <c r="E2829">
        <f t="shared" si="317"/>
        <v>0.47312522000000001</v>
      </c>
      <c r="F2829">
        <f t="shared" si="318"/>
        <v>0.22384747380004841</v>
      </c>
      <c r="G2829">
        <f t="shared" si="319"/>
        <v>0.21242948258032812</v>
      </c>
      <c r="H2829">
        <f t="shared" si="320"/>
        <v>2.134020618556701</v>
      </c>
      <c r="I2829">
        <f t="shared" si="321"/>
        <v>0.20621512201264525</v>
      </c>
    </row>
    <row r="2830" spans="1:9">
      <c r="A2830">
        <v>581</v>
      </c>
      <c r="B2830">
        <v>52.631255000000003</v>
      </c>
      <c r="C2830">
        <f t="shared" si="315"/>
        <v>0.52631254999999999</v>
      </c>
      <c r="D2830">
        <f t="shared" si="316"/>
        <v>1.0526251</v>
      </c>
      <c r="E2830">
        <f t="shared" si="317"/>
        <v>0.47368745000000001</v>
      </c>
      <c r="F2830">
        <f t="shared" si="318"/>
        <v>0.22437980028750251</v>
      </c>
      <c r="G2830">
        <f t="shared" si="319"/>
        <v>0.21316212228599007</v>
      </c>
      <c r="H2830">
        <f t="shared" si="320"/>
        <v>2.1376936316695354</v>
      </c>
      <c r="I2830">
        <f t="shared" si="321"/>
        <v>0.20835660655477886</v>
      </c>
    </row>
    <row r="2831" spans="1:9">
      <c r="A2831">
        <v>580</v>
      </c>
      <c r="B2831">
        <v>52.620170999999999</v>
      </c>
      <c r="C2831">
        <f t="shared" si="315"/>
        <v>0.52620171000000004</v>
      </c>
      <c r="D2831">
        <f t="shared" si="316"/>
        <v>1.0524034200000001</v>
      </c>
      <c r="E2831">
        <f t="shared" si="317"/>
        <v>0.47379828999999996</v>
      </c>
      <c r="F2831">
        <f t="shared" si="318"/>
        <v>0.22448481960692407</v>
      </c>
      <c r="G2831">
        <f t="shared" si="319"/>
        <v>0.21330681309162228</v>
      </c>
      <c r="H2831">
        <f t="shared" si="320"/>
        <v>2.1413793103448278</v>
      </c>
      <c r="I2831">
        <f t="shared" si="321"/>
        <v>0.20936087204626994</v>
      </c>
    </row>
    <row r="2832" spans="1:9">
      <c r="A2832">
        <v>579</v>
      </c>
      <c r="B2832">
        <v>52.596943000000003</v>
      </c>
      <c r="C2832">
        <f t="shared" si="315"/>
        <v>0.52596943000000007</v>
      </c>
      <c r="D2832">
        <f t="shared" si="316"/>
        <v>1.0519388600000001</v>
      </c>
      <c r="E2832">
        <f t="shared" si="317"/>
        <v>0.47403056999999993</v>
      </c>
      <c r="F2832">
        <f t="shared" si="318"/>
        <v>0.22470498129452482</v>
      </c>
      <c r="G2832">
        <f t="shared" si="319"/>
        <v>0.21361030554049956</v>
      </c>
      <c r="H2832">
        <f t="shared" si="320"/>
        <v>2.145077720207254</v>
      </c>
      <c r="I2832">
        <f t="shared" si="321"/>
        <v>0.21068417565873809</v>
      </c>
    </row>
    <row r="2833" spans="1:9">
      <c r="A2833">
        <v>578</v>
      </c>
      <c r="B2833">
        <v>52.574179999999998</v>
      </c>
      <c r="C2833">
        <f t="shared" si="315"/>
        <v>0.52574180000000004</v>
      </c>
      <c r="D2833">
        <f t="shared" si="316"/>
        <v>1.0514836000000001</v>
      </c>
      <c r="E2833">
        <f t="shared" si="317"/>
        <v>0.47425819999999996</v>
      </c>
      <c r="F2833">
        <f t="shared" si="318"/>
        <v>0.22492084026723996</v>
      </c>
      <c r="G2833">
        <f t="shared" si="319"/>
        <v>0.21390808213008738</v>
      </c>
      <c r="H2833">
        <f t="shared" si="320"/>
        <v>2.14878892733564</v>
      </c>
      <c r="I2833">
        <f t="shared" si="321"/>
        <v>0.21200492657776607</v>
      </c>
    </row>
    <row r="2834" spans="1:9">
      <c r="A2834">
        <v>577</v>
      </c>
      <c r="B2834">
        <v>52.549827999999998</v>
      </c>
      <c r="C2834">
        <f t="shared" si="315"/>
        <v>0.52549827999999998</v>
      </c>
      <c r="D2834">
        <f t="shared" si="316"/>
        <v>1.05099656</v>
      </c>
      <c r="E2834">
        <f t="shared" si="317"/>
        <v>0.47450172000000002</v>
      </c>
      <c r="F2834">
        <f t="shared" si="318"/>
        <v>0.2251518822829584</v>
      </c>
      <c r="G2834">
        <f t="shared" si="319"/>
        <v>0.21422704017504912</v>
      </c>
      <c r="H2834">
        <f t="shared" si="320"/>
        <v>2.1525129982668978</v>
      </c>
      <c r="I2834">
        <f t="shared" si="321"/>
        <v>0.21337660448968143</v>
      </c>
    </row>
    <row r="2835" spans="1:9">
      <c r="A2835">
        <v>576</v>
      </c>
      <c r="B2835">
        <v>52.564694000000003</v>
      </c>
      <c r="C2835">
        <f t="shared" si="315"/>
        <v>0.52564694000000001</v>
      </c>
      <c r="D2835">
        <f t="shared" si="316"/>
        <v>1.05129388</v>
      </c>
      <c r="E2835">
        <f t="shared" si="317"/>
        <v>0.47435305999999999</v>
      </c>
      <c r="F2835">
        <f t="shared" si="318"/>
        <v>0.22501082553136359</v>
      </c>
      <c r="G2835">
        <f t="shared" si="319"/>
        <v>0.21403227947200035</v>
      </c>
      <c r="H2835">
        <f t="shared" si="320"/>
        <v>2.15625</v>
      </c>
      <c r="I2835">
        <f t="shared" si="321"/>
        <v>0.21373028059014246</v>
      </c>
    </row>
    <row r="2836" spans="1:9">
      <c r="A2836">
        <v>575</v>
      </c>
      <c r="B2836">
        <v>52.543728999999999</v>
      </c>
      <c r="C2836">
        <f t="shared" si="315"/>
        <v>0.52543728999999995</v>
      </c>
      <c r="D2836">
        <f t="shared" si="316"/>
        <v>1.0508745799999999</v>
      </c>
      <c r="E2836">
        <f t="shared" si="317"/>
        <v>0.47456271000000005</v>
      </c>
      <c r="F2836">
        <f t="shared" si="318"/>
        <v>0.22520976572254414</v>
      </c>
      <c r="G2836">
        <f t="shared" si="319"/>
        <v>0.21430698773068063</v>
      </c>
      <c r="H2836">
        <f t="shared" si="320"/>
        <v>2.16</v>
      </c>
      <c r="I2836">
        <f t="shared" si="321"/>
        <v>0.2150265420134394</v>
      </c>
    </row>
    <row r="2837" spans="1:9">
      <c r="A2837">
        <v>574</v>
      </c>
      <c r="B2837">
        <v>52.524614999999997</v>
      </c>
      <c r="C2837">
        <f t="shared" si="315"/>
        <v>0.52524614999999997</v>
      </c>
      <c r="D2837">
        <f t="shared" si="316"/>
        <v>1.0504922999999999</v>
      </c>
      <c r="E2837">
        <f t="shared" si="317"/>
        <v>0.47475385000000003</v>
      </c>
      <c r="F2837">
        <f t="shared" si="318"/>
        <v>0.22539121808982254</v>
      </c>
      <c r="G2837">
        <f t="shared" si="319"/>
        <v>0.21455770602966109</v>
      </c>
      <c r="H2837">
        <f t="shared" si="320"/>
        <v>2.1637630662020908</v>
      </c>
      <c r="I2837">
        <f t="shared" si="321"/>
        <v>0.21628289903531453</v>
      </c>
    </row>
    <row r="2838" spans="1:9">
      <c r="A2838">
        <v>573</v>
      </c>
      <c r="B2838">
        <v>52.528362000000001</v>
      </c>
      <c r="C2838">
        <f t="shared" si="315"/>
        <v>0.52528362000000006</v>
      </c>
      <c r="D2838">
        <f t="shared" si="316"/>
        <v>1.0505672400000001</v>
      </c>
      <c r="E2838">
        <f t="shared" si="317"/>
        <v>0.47471637999999994</v>
      </c>
      <c r="F2838">
        <f t="shared" si="318"/>
        <v>0.22535564144030434</v>
      </c>
      <c r="G2838">
        <f t="shared" si="319"/>
        <v>0.21450853677895412</v>
      </c>
      <c r="H2838">
        <f t="shared" si="320"/>
        <v>2.167539267015707</v>
      </c>
      <c r="I2838">
        <f t="shared" si="321"/>
        <v>0.21694032927001891</v>
      </c>
    </row>
    <row r="2839" spans="1:9">
      <c r="A2839">
        <v>572</v>
      </c>
      <c r="B2839">
        <v>52.493535000000001</v>
      </c>
      <c r="C2839">
        <f t="shared" si="315"/>
        <v>0.52493535000000002</v>
      </c>
      <c r="D2839">
        <f t="shared" si="316"/>
        <v>1.0498707</v>
      </c>
      <c r="E2839">
        <f t="shared" si="317"/>
        <v>0.47506464999999998</v>
      </c>
      <c r="F2839">
        <f t="shared" si="318"/>
        <v>0.22568642167962247</v>
      </c>
      <c r="G2839">
        <f t="shared" si="319"/>
        <v>0.21496592073635587</v>
      </c>
      <c r="H2839">
        <f t="shared" si="320"/>
        <v>2.1713286713286712</v>
      </c>
      <c r="I2839">
        <f t="shared" si="321"/>
        <v>0.21863022696554452</v>
      </c>
    </row>
    <row r="2840" spans="1:9">
      <c r="A2840">
        <v>571</v>
      </c>
      <c r="B2840">
        <v>52.503812000000003</v>
      </c>
      <c r="C2840">
        <f t="shared" si="315"/>
        <v>0.52503812000000005</v>
      </c>
      <c r="D2840">
        <f t="shared" si="316"/>
        <v>1.0500762400000001</v>
      </c>
      <c r="E2840">
        <f t="shared" si="317"/>
        <v>0.47496187999999995</v>
      </c>
      <c r="F2840">
        <f t="shared" si="318"/>
        <v>0.22558878745313435</v>
      </c>
      <c r="G2840">
        <f t="shared" si="319"/>
        <v>0.21483086547423863</v>
      </c>
      <c r="H2840">
        <f t="shared" si="320"/>
        <v>2.1751313485113837</v>
      </c>
      <c r="I2840">
        <f t="shared" si="321"/>
        <v>0.21912243050225222</v>
      </c>
    </row>
    <row r="2841" spans="1:9">
      <c r="A2841">
        <v>570</v>
      </c>
      <c r="B2841">
        <v>52.461719000000002</v>
      </c>
      <c r="C2841">
        <f t="shared" si="315"/>
        <v>0.52461719000000007</v>
      </c>
      <c r="D2841">
        <f t="shared" si="316"/>
        <v>1.0492343800000001</v>
      </c>
      <c r="E2841">
        <f t="shared" si="317"/>
        <v>0.47538280999999993</v>
      </c>
      <c r="F2841">
        <f t="shared" si="318"/>
        <v>0.22598881604349605</v>
      </c>
      <c r="G2841">
        <f t="shared" si="319"/>
        <v>0.21538449401886356</v>
      </c>
      <c r="H2841">
        <f t="shared" si="320"/>
        <v>2.1789473684210527</v>
      </c>
      <c r="I2841">
        <f t="shared" si="321"/>
        <v>0.22102811888272389</v>
      </c>
    </row>
    <row r="2842" spans="1:9">
      <c r="A2842">
        <v>569</v>
      </c>
      <c r="B2842">
        <v>52.471874999999997</v>
      </c>
      <c r="C2842">
        <f t="shared" si="315"/>
        <v>0.52471875000000001</v>
      </c>
      <c r="D2842">
        <f t="shared" si="316"/>
        <v>1.0494375</v>
      </c>
      <c r="E2842">
        <f t="shared" si="317"/>
        <v>0.47528124999999999</v>
      </c>
      <c r="F2842">
        <f t="shared" si="318"/>
        <v>0.2258922666015625</v>
      </c>
      <c r="G2842">
        <f t="shared" si="319"/>
        <v>0.21525080493270204</v>
      </c>
      <c r="H2842">
        <f t="shared" si="320"/>
        <v>2.1827768014059754</v>
      </c>
      <c r="I2842">
        <f t="shared" si="321"/>
        <v>0.22153180630073785</v>
      </c>
    </row>
    <row r="2843" spans="1:9">
      <c r="A2843">
        <v>568</v>
      </c>
      <c r="B2843">
        <v>52.454948000000002</v>
      </c>
      <c r="C2843">
        <f t="shared" si="315"/>
        <v>0.52454948000000001</v>
      </c>
      <c r="D2843">
        <f t="shared" si="316"/>
        <v>1.04909896</v>
      </c>
      <c r="E2843">
        <f t="shared" si="317"/>
        <v>0.47545051999999999</v>
      </c>
      <c r="F2843">
        <f t="shared" si="318"/>
        <v>0.22605319696827039</v>
      </c>
      <c r="G2843">
        <f t="shared" si="319"/>
        <v>0.21547366415106387</v>
      </c>
      <c r="H2843">
        <f t="shared" si="320"/>
        <v>2.186619718309859</v>
      </c>
      <c r="I2843">
        <f t="shared" si="321"/>
        <v>0.22277449496308951</v>
      </c>
    </row>
    <row r="2844" spans="1:9">
      <c r="A2844">
        <v>567</v>
      </c>
      <c r="B2844">
        <v>52.455275</v>
      </c>
      <c r="C2844">
        <f t="shared" si="315"/>
        <v>0.52455275000000001</v>
      </c>
      <c r="D2844">
        <f t="shared" si="316"/>
        <v>1.0491055</v>
      </c>
      <c r="E2844">
        <f t="shared" si="317"/>
        <v>0.47544724999999999</v>
      </c>
      <c r="F2844">
        <f t="shared" si="318"/>
        <v>0.22605008753256248</v>
      </c>
      <c r="G2844">
        <f t="shared" si="319"/>
        <v>0.21546935702135053</v>
      </c>
      <c r="H2844">
        <f t="shared" si="320"/>
        <v>2.1904761904761907</v>
      </c>
      <c r="I2844">
        <f t="shared" si="321"/>
        <v>0.2235534418451387</v>
      </c>
    </row>
    <row r="2845" spans="1:9">
      <c r="A2845">
        <v>566</v>
      </c>
      <c r="B2845">
        <v>52.430689000000001</v>
      </c>
      <c r="C2845">
        <f t="shared" si="315"/>
        <v>0.52430688999999997</v>
      </c>
      <c r="D2845">
        <f t="shared" si="316"/>
        <v>1.0486137799999999</v>
      </c>
      <c r="E2845">
        <f t="shared" si="317"/>
        <v>0.47569311000000003</v>
      </c>
      <c r="F2845">
        <f t="shared" si="318"/>
        <v>0.22628393490147214</v>
      </c>
      <c r="G2845">
        <f t="shared" si="319"/>
        <v>0.21579340193438251</v>
      </c>
      <c r="H2845">
        <f t="shared" si="320"/>
        <v>2.1943462897526502</v>
      </c>
      <c r="I2845">
        <f t="shared" si="321"/>
        <v>0.22502077664926595</v>
      </c>
    </row>
    <row r="2846" spans="1:9">
      <c r="A2846">
        <v>565</v>
      </c>
      <c r="B2846">
        <v>52.407629999999997</v>
      </c>
      <c r="C2846">
        <f t="shared" si="315"/>
        <v>0.52407629999999994</v>
      </c>
      <c r="D2846">
        <f t="shared" si="316"/>
        <v>1.0481525999999999</v>
      </c>
      <c r="E2846">
        <f t="shared" si="317"/>
        <v>0.47592370000000006</v>
      </c>
      <c r="F2846">
        <f t="shared" si="318"/>
        <v>0.22650336822169007</v>
      </c>
      <c r="G2846">
        <f t="shared" si="319"/>
        <v>0.21609770201561307</v>
      </c>
      <c r="H2846">
        <f t="shared" si="320"/>
        <v>2.1982300884955754</v>
      </c>
      <c r="I2846">
        <f t="shared" si="321"/>
        <v>0.22645675558704764</v>
      </c>
    </row>
    <row r="2847" spans="1:9">
      <c r="A2847">
        <v>564</v>
      </c>
      <c r="B2847">
        <v>52.390878000000001</v>
      </c>
      <c r="C2847">
        <f t="shared" si="315"/>
        <v>0.52390877999999996</v>
      </c>
      <c r="D2847">
        <f t="shared" si="316"/>
        <v>1.0478175599999999</v>
      </c>
      <c r="E2847">
        <f t="shared" si="317"/>
        <v>0.47609122000000004</v>
      </c>
      <c r="F2847">
        <f t="shared" si="318"/>
        <v>0.22666284976108844</v>
      </c>
      <c r="G2847">
        <f t="shared" si="319"/>
        <v>0.21631900286256747</v>
      </c>
      <c r="H2847">
        <f t="shared" si="320"/>
        <v>2.2021276595744679</v>
      </c>
      <c r="I2847">
        <f t="shared" si="321"/>
        <v>0.22772764064297776</v>
      </c>
    </row>
    <row r="2848" spans="1:9">
      <c r="A2848">
        <v>563</v>
      </c>
      <c r="B2848">
        <v>52.377052999999997</v>
      </c>
      <c r="C2848">
        <f t="shared" si="315"/>
        <v>0.52377052999999996</v>
      </c>
      <c r="D2848">
        <f t="shared" si="316"/>
        <v>1.0475410599999999</v>
      </c>
      <c r="E2848">
        <f t="shared" si="317"/>
        <v>0.47622947000000004</v>
      </c>
      <c r="F2848">
        <f t="shared" si="318"/>
        <v>0.22679450809648094</v>
      </c>
      <c r="G2848">
        <f t="shared" si="319"/>
        <v>0.21650178380261387</v>
      </c>
      <c r="H2848">
        <f t="shared" si="320"/>
        <v>2.2060390763765541</v>
      </c>
      <c r="I2848">
        <f t="shared" si="321"/>
        <v>0.22892515580339159</v>
      </c>
    </row>
    <row r="2849" spans="1:9">
      <c r="A2849">
        <v>562</v>
      </c>
      <c r="B2849">
        <v>52.397736999999999</v>
      </c>
      <c r="C2849">
        <f t="shared" si="315"/>
        <v>0.52397737</v>
      </c>
      <c r="D2849">
        <f t="shared" si="316"/>
        <v>1.04795474</v>
      </c>
      <c r="E2849">
        <f t="shared" si="317"/>
        <v>0.47602263</v>
      </c>
      <c r="F2849">
        <f t="shared" si="318"/>
        <v>0.2265975442721169</v>
      </c>
      <c r="G2849">
        <f t="shared" si="319"/>
        <v>0.21622836905353079</v>
      </c>
      <c r="H2849">
        <f t="shared" si="320"/>
        <v>2.209964412811388</v>
      </c>
      <c r="I2849">
        <f t="shared" si="321"/>
        <v>0.2291621110409254</v>
      </c>
    </row>
    <row r="2850" spans="1:9">
      <c r="A2850">
        <v>561</v>
      </c>
      <c r="B2850">
        <v>52.394950000000001</v>
      </c>
      <c r="C2850">
        <f t="shared" si="315"/>
        <v>0.52394950000000007</v>
      </c>
      <c r="D2850">
        <f t="shared" si="316"/>
        <v>1.0478990000000001</v>
      </c>
      <c r="E2850">
        <f t="shared" si="317"/>
        <v>0.47605049999999993</v>
      </c>
      <c r="F2850">
        <f t="shared" si="318"/>
        <v>0.22662407855024994</v>
      </c>
      <c r="G2850">
        <f t="shared" si="319"/>
        <v>0.21626519211321885</v>
      </c>
      <c r="H2850">
        <f t="shared" si="320"/>
        <v>2.213903743315508</v>
      </c>
      <c r="I2850">
        <f t="shared" si="321"/>
        <v>0.23005961484781176</v>
      </c>
    </row>
    <row r="2851" spans="1:9">
      <c r="A2851">
        <v>560</v>
      </c>
      <c r="B2851">
        <v>52.352549000000003</v>
      </c>
      <c r="C2851">
        <f t="shared" si="315"/>
        <v>0.52352549000000004</v>
      </c>
      <c r="D2851">
        <f t="shared" si="316"/>
        <v>1.0470509800000001</v>
      </c>
      <c r="E2851">
        <f t="shared" si="317"/>
        <v>0.47647450999999996</v>
      </c>
      <c r="F2851">
        <f t="shared" si="318"/>
        <v>0.22702795867974007</v>
      </c>
      <c r="G2851">
        <f t="shared" si="319"/>
        <v>0.21682607916544813</v>
      </c>
      <c r="H2851">
        <f t="shared" si="320"/>
        <v>2.217857142857143</v>
      </c>
      <c r="I2851">
        <f t="shared" si="321"/>
        <v>0.23208261491824683</v>
      </c>
    </row>
    <row r="2852" spans="1:9">
      <c r="A2852">
        <v>559</v>
      </c>
      <c r="B2852">
        <v>52.241422</v>
      </c>
      <c r="C2852">
        <f t="shared" si="315"/>
        <v>0.52241422000000004</v>
      </c>
      <c r="D2852">
        <f t="shared" si="316"/>
        <v>1.0448284400000001</v>
      </c>
      <c r="E2852">
        <f t="shared" si="317"/>
        <v>0.47758577999999996</v>
      </c>
      <c r="F2852">
        <f t="shared" si="318"/>
        <v>0.22808817725820837</v>
      </c>
      <c r="G2852">
        <f t="shared" si="319"/>
        <v>0.21830203746962359</v>
      </c>
      <c r="H2852">
        <f t="shared" si="320"/>
        <v>2.2218246869409661</v>
      </c>
      <c r="I2852">
        <f t="shared" si="321"/>
        <v>0.23609694745191961</v>
      </c>
    </row>
    <row r="2853" spans="1:9">
      <c r="A2853">
        <v>558</v>
      </c>
      <c r="B2853">
        <v>52.234568000000003</v>
      </c>
      <c r="C2853">
        <f t="shared" si="315"/>
        <v>0.52234568000000003</v>
      </c>
      <c r="D2853">
        <f t="shared" si="316"/>
        <v>1.0446913600000001</v>
      </c>
      <c r="E2853">
        <f t="shared" si="317"/>
        <v>0.47765431999999997</v>
      </c>
      <c r="F2853">
        <f t="shared" si="318"/>
        <v>0.22815364941466237</v>
      </c>
      <c r="G2853">
        <f t="shared" si="319"/>
        <v>0.21839335343470473</v>
      </c>
      <c r="H2853">
        <f t="shared" si="320"/>
        <v>2.225806451612903</v>
      </c>
      <c r="I2853">
        <f t="shared" si="321"/>
        <v>0.23714372382750604</v>
      </c>
    </row>
    <row r="2854" spans="1:9">
      <c r="A2854">
        <v>557</v>
      </c>
      <c r="B2854">
        <v>52.223533000000003</v>
      </c>
      <c r="C2854">
        <f t="shared" si="315"/>
        <v>0.52223533</v>
      </c>
      <c r="D2854">
        <f t="shared" si="316"/>
        <v>1.04447066</v>
      </c>
      <c r="E2854">
        <f t="shared" si="317"/>
        <v>0.47776467</v>
      </c>
      <c r="F2854">
        <f t="shared" si="318"/>
        <v>0.22825907990020891</v>
      </c>
      <c r="G2854">
        <f t="shared" si="319"/>
        <v>0.21854044219893062</v>
      </c>
      <c r="H2854">
        <f t="shared" si="320"/>
        <v>2.2298025134649908</v>
      </c>
      <c r="I2854">
        <f t="shared" si="321"/>
        <v>0.23831821838025893</v>
      </c>
    </row>
    <row r="2855" spans="1:9">
      <c r="A2855">
        <v>556</v>
      </c>
      <c r="B2855">
        <v>52.205128000000002</v>
      </c>
      <c r="C2855">
        <f t="shared" si="315"/>
        <v>0.52205128000000001</v>
      </c>
      <c r="D2855">
        <f t="shared" si="316"/>
        <v>1.04410256</v>
      </c>
      <c r="E2855">
        <f t="shared" si="317"/>
        <v>0.47794871999999999</v>
      </c>
      <c r="F2855">
        <f t="shared" si="318"/>
        <v>0.22843497894963841</v>
      </c>
      <c r="G2855">
        <f t="shared" si="319"/>
        <v>0.21878595810514861</v>
      </c>
      <c r="H2855">
        <f t="shared" si="320"/>
        <v>2.2338129496402876</v>
      </c>
      <c r="I2855">
        <f t="shared" si="321"/>
        <v>0.23971549958643271</v>
      </c>
    </row>
    <row r="2856" spans="1:9">
      <c r="A2856">
        <v>555</v>
      </c>
      <c r="B2856">
        <v>52.163094999999998</v>
      </c>
      <c r="C2856">
        <f t="shared" si="315"/>
        <v>0.52163095000000004</v>
      </c>
      <c r="D2856">
        <f t="shared" si="316"/>
        <v>1.0432619000000001</v>
      </c>
      <c r="E2856">
        <f t="shared" si="317"/>
        <v>0.47836904999999996</v>
      </c>
      <c r="F2856">
        <f t="shared" si="318"/>
        <v>0.22883694799790247</v>
      </c>
      <c r="G2856">
        <f t="shared" si="319"/>
        <v>0.21934755596643801</v>
      </c>
      <c r="H2856">
        <f t="shared" si="320"/>
        <v>2.2378378378378376</v>
      </c>
      <c r="I2856">
        <f t="shared" si="321"/>
        <v>0.24181835455044157</v>
      </c>
    </row>
    <row r="2857" spans="1:9">
      <c r="A2857">
        <v>554</v>
      </c>
      <c r="B2857">
        <v>52.104018000000003</v>
      </c>
      <c r="C2857">
        <f t="shared" si="315"/>
        <v>0.52104018000000007</v>
      </c>
      <c r="D2857">
        <f t="shared" si="316"/>
        <v>1.0420803600000001</v>
      </c>
      <c r="E2857">
        <f t="shared" si="317"/>
        <v>0.47895981999999993</v>
      </c>
      <c r="F2857">
        <f t="shared" si="318"/>
        <v>0.22940250917443233</v>
      </c>
      <c r="G2857">
        <f t="shared" si="319"/>
        <v>0.22013898157953221</v>
      </c>
      <c r="H2857">
        <f t="shared" si="320"/>
        <v>2.2418772563176894</v>
      </c>
      <c r="I2857">
        <f t="shared" si="321"/>
        <v>0.24444819514052907</v>
      </c>
    </row>
    <row r="2858" spans="1:9">
      <c r="A2858">
        <v>553</v>
      </c>
      <c r="B2858">
        <v>52.036875999999999</v>
      </c>
      <c r="C2858">
        <f t="shared" si="315"/>
        <v>0.52036875999999999</v>
      </c>
      <c r="D2858">
        <f t="shared" si="316"/>
        <v>1.04073752</v>
      </c>
      <c r="E2858">
        <f t="shared" si="317"/>
        <v>0.47963124000000001</v>
      </c>
      <c r="F2858">
        <f t="shared" si="318"/>
        <v>0.23004612638393762</v>
      </c>
      <c r="G2858">
        <f t="shared" si="319"/>
        <v>0.22104144605446494</v>
      </c>
      <c r="H2858">
        <f t="shared" si="320"/>
        <v>2.2459312839059673</v>
      </c>
      <c r="I2858">
        <f t="shared" si="321"/>
        <v>0.24735031192386023</v>
      </c>
    </row>
    <row r="2859" spans="1:9">
      <c r="A2859">
        <v>552</v>
      </c>
      <c r="B2859">
        <v>52.002681000000003</v>
      </c>
      <c r="C2859">
        <f t="shared" si="315"/>
        <v>0.52002681000000006</v>
      </c>
      <c r="D2859">
        <f t="shared" si="316"/>
        <v>1.0400536200000001</v>
      </c>
      <c r="E2859">
        <f t="shared" si="317"/>
        <v>0.47997318999999994</v>
      </c>
      <c r="F2859">
        <f t="shared" si="318"/>
        <v>0.23037426311877604</v>
      </c>
      <c r="G2859">
        <f t="shared" si="319"/>
        <v>0.22150229439014502</v>
      </c>
      <c r="H2859">
        <f t="shared" si="320"/>
        <v>2.25</v>
      </c>
      <c r="I2859">
        <f t="shared" si="321"/>
        <v>0.24928517528615776</v>
      </c>
    </row>
    <row r="2860" spans="1:9">
      <c r="A2860">
        <v>551</v>
      </c>
      <c r="B2860">
        <v>51.926136</v>
      </c>
      <c r="C2860">
        <f t="shared" ref="C2860:C2923" si="322">B2860/100</f>
        <v>0.51926136000000001</v>
      </c>
      <c r="D2860">
        <f t="shared" ref="D2860:D2923" si="323">2*C2860</f>
        <v>1.03852272</v>
      </c>
      <c r="E2860">
        <f t="shared" ref="E2860:E2923" si="324">1-C2860</f>
        <v>0.48073863999999999</v>
      </c>
      <c r="F2860">
        <f t="shared" ref="F2860:F2923" si="325">E2860^2</f>
        <v>0.2311096399890496</v>
      </c>
      <c r="G2860">
        <f t="shared" ref="G2860:G2923" si="326">F2860/D2860</f>
        <v>0.2225369128073092</v>
      </c>
      <c r="H2860">
        <f t="shared" ref="H2860:H2923" si="327">1242/A2860</f>
        <v>2.2540834845735027</v>
      </c>
      <c r="I2860">
        <f t="shared" ref="I2860:I2923" si="328">(G2860*H2861)^2</f>
        <v>0.25253520525769485</v>
      </c>
    </row>
    <row r="2861" spans="1:9">
      <c r="A2861">
        <v>550</v>
      </c>
      <c r="B2861">
        <v>51.865724</v>
      </c>
      <c r="C2861">
        <f t="shared" si="322"/>
        <v>0.51865724000000002</v>
      </c>
      <c r="D2861">
        <f t="shared" si="323"/>
        <v>1.03731448</v>
      </c>
      <c r="E2861">
        <f t="shared" si="324"/>
        <v>0.48134275999999998</v>
      </c>
      <c r="F2861">
        <f t="shared" si="325"/>
        <v>0.23169085260441757</v>
      </c>
      <c r="G2861">
        <f t="shared" si="326"/>
        <v>0.22335642379581702</v>
      </c>
      <c r="H2861">
        <f t="shared" si="327"/>
        <v>2.2581818181818183</v>
      </c>
      <c r="I2861">
        <f t="shared" si="328"/>
        <v>0.25532620935676248</v>
      </c>
    </row>
    <row r="2862" spans="1:9">
      <c r="A2862">
        <v>549</v>
      </c>
      <c r="B2862">
        <v>51.859139999999996</v>
      </c>
      <c r="C2862">
        <f t="shared" si="322"/>
        <v>0.51859139999999992</v>
      </c>
      <c r="D2862">
        <f t="shared" si="323"/>
        <v>1.0371827999999998</v>
      </c>
      <c r="E2862">
        <f t="shared" si="324"/>
        <v>0.48140860000000008</v>
      </c>
      <c r="F2862">
        <f t="shared" si="325"/>
        <v>0.23175424015396007</v>
      </c>
      <c r="G2862">
        <f t="shared" si="326"/>
        <v>0.22344589608886697</v>
      </c>
      <c r="H2862">
        <f t="shared" si="327"/>
        <v>2.262295081967213</v>
      </c>
      <c r="I2862">
        <f t="shared" si="328"/>
        <v>0.25646425297423087</v>
      </c>
    </row>
    <row r="2863" spans="1:9">
      <c r="A2863">
        <v>548</v>
      </c>
      <c r="B2863">
        <v>51.886172999999999</v>
      </c>
      <c r="C2863">
        <f t="shared" si="322"/>
        <v>0.51886173000000002</v>
      </c>
      <c r="D2863">
        <f t="shared" si="323"/>
        <v>1.03772346</v>
      </c>
      <c r="E2863">
        <f t="shared" si="324"/>
        <v>0.48113826999999998</v>
      </c>
      <c r="F2863">
        <f t="shared" si="325"/>
        <v>0.23149403485859288</v>
      </c>
      <c r="G2863">
        <f t="shared" si="326"/>
        <v>0.22307873319024016</v>
      </c>
      <c r="H2863">
        <f t="shared" si="327"/>
        <v>2.2664233576642334</v>
      </c>
      <c r="I2863">
        <f t="shared" si="328"/>
        <v>0.25655759638739262</v>
      </c>
    </row>
    <row r="2864" spans="1:9">
      <c r="A2864">
        <v>547</v>
      </c>
      <c r="B2864">
        <v>51.977789999999999</v>
      </c>
      <c r="C2864">
        <f t="shared" si="322"/>
        <v>0.51977790000000001</v>
      </c>
      <c r="D2864">
        <f t="shared" si="323"/>
        <v>1.0395558</v>
      </c>
      <c r="E2864">
        <f t="shared" si="324"/>
        <v>0.48022209999999999</v>
      </c>
      <c r="F2864">
        <f t="shared" si="325"/>
        <v>0.23061326532840998</v>
      </c>
      <c r="G2864">
        <f t="shared" si="326"/>
        <v>0.22183827489434427</v>
      </c>
      <c r="H2864">
        <f t="shared" si="327"/>
        <v>2.2705667276051189</v>
      </c>
      <c r="I2864">
        <f t="shared" si="328"/>
        <v>0.25464248565352243</v>
      </c>
    </row>
    <row r="2865" spans="1:9">
      <c r="A2865">
        <v>546</v>
      </c>
      <c r="B2865">
        <v>52.008265000000002</v>
      </c>
      <c r="C2865">
        <f t="shared" si="322"/>
        <v>0.52008264999999998</v>
      </c>
      <c r="D2865">
        <f t="shared" si="323"/>
        <v>1.0401653</v>
      </c>
      <c r="E2865">
        <f t="shared" si="324"/>
        <v>0.47991735000000002</v>
      </c>
      <c r="F2865">
        <f t="shared" si="325"/>
        <v>0.23032066283102251</v>
      </c>
      <c r="G2865">
        <f t="shared" si="326"/>
        <v>0.22142698168360597</v>
      </c>
      <c r="H2865">
        <f t="shared" si="327"/>
        <v>2.2747252747252746</v>
      </c>
      <c r="I2865">
        <f t="shared" si="328"/>
        <v>0.25463099516753862</v>
      </c>
    </row>
    <row r="2866" spans="1:9">
      <c r="A2866">
        <v>545</v>
      </c>
      <c r="B2866">
        <v>52.083986000000003</v>
      </c>
      <c r="C2866">
        <f t="shared" si="322"/>
        <v>0.52083986000000004</v>
      </c>
      <c r="D2866">
        <f t="shared" si="323"/>
        <v>1.0416797200000001</v>
      </c>
      <c r="E2866">
        <f t="shared" si="324"/>
        <v>0.47916013999999996</v>
      </c>
      <c r="F2866">
        <f t="shared" si="325"/>
        <v>0.22959443976481955</v>
      </c>
      <c r="G2866">
        <f t="shared" si="326"/>
        <v>0.22040790019874779</v>
      </c>
      <c r="H2866">
        <f t="shared" si="327"/>
        <v>2.2788990825688074</v>
      </c>
      <c r="I2866">
        <f t="shared" si="328"/>
        <v>0.2532209924008087</v>
      </c>
    </row>
    <row r="2867" spans="1:9">
      <c r="A2867">
        <v>544</v>
      </c>
      <c r="B2867">
        <v>52.075068999999999</v>
      </c>
      <c r="C2867">
        <f t="shared" si="322"/>
        <v>0.52075068999999996</v>
      </c>
      <c r="D2867">
        <f t="shared" si="323"/>
        <v>1.0415013799999999</v>
      </c>
      <c r="E2867">
        <f t="shared" si="324"/>
        <v>0.47924931000000004</v>
      </c>
      <c r="F2867">
        <f t="shared" si="325"/>
        <v>0.22967990113547615</v>
      </c>
      <c r="G2867">
        <f t="shared" si="326"/>
        <v>0.22052769736654229</v>
      </c>
      <c r="H2867">
        <f t="shared" si="327"/>
        <v>2.2830882352941178</v>
      </c>
      <c r="I2867">
        <f t="shared" si="328"/>
        <v>0.25443087889719662</v>
      </c>
    </row>
    <row r="2868" spans="1:9">
      <c r="A2868">
        <v>543</v>
      </c>
      <c r="B2868">
        <v>52.074897</v>
      </c>
      <c r="C2868">
        <f t="shared" si="322"/>
        <v>0.52074896999999998</v>
      </c>
      <c r="D2868">
        <f t="shared" si="323"/>
        <v>1.04149794</v>
      </c>
      <c r="E2868">
        <f t="shared" si="324"/>
        <v>0.47925103000000002</v>
      </c>
      <c r="F2868">
        <f t="shared" si="325"/>
        <v>0.22968154975606092</v>
      </c>
      <c r="G2868">
        <f t="shared" si="326"/>
        <v>0.22053000868735365</v>
      </c>
      <c r="H2868">
        <f t="shared" si="327"/>
        <v>2.2872928176795582</v>
      </c>
      <c r="I2868">
        <f t="shared" si="328"/>
        <v>0.25537595737253072</v>
      </c>
    </row>
    <row r="2869" spans="1:9">
      <c r="A2869">
        <v>542</v>
      </c>
      <c r="B2869">
        <v>52.064219999999999</v>
      </c>
      <c r="C2869">
        <f t="shared" si="322"/>
        <v>0.52064219999999994</v>
      </c>
      <c r="D2869">
        <f t="shared" si="323"/>
        <v>1.0412843999999999</v>
      </c>
      <c r="E2869">
        <f t="shared" si="324"/>
        <v>0.47935780000000006</v>
      </c>
      <c r="F2869">
        <f t="shared" si="325"/>
        <v>0.22978390042084004</v>
      </c>
      <c r="G2869">
        <f t="shared" si="326"/>
        <v>0.220673526291991</v>
      </c>
      <c r="H2869">
        <f t="shared" si="327"/>
        <v>2.2915129151291511</v>
      </c>
      <c r="I2869">
        <f t="shared" si="328"/>
        <v>0.25665464661528181</v>
      </c>
    </row>
    <row r="2870" spans="1:9">
      <c r="A2870">
        <v>541</v>
      </c>
      <c r="B2870">
        <v>52.038553999999998</v>
      </c>
      <c r="C2870">
        <f t="shared" si="322"/>
        <v>0.52038553999999992</v>
      </c>
      <c r="D2870">
        <f t="shared" si="323"/>
        <v>1.0407710799999998</v>
      </c>
      <c r="E2870">
        <f t="shared" si="324"/>
        <v>0.47961446000000008</v>
      </c>
      <c r="F2870">
        <f t="shared" si="325"/>
        <v>0.23003003024109167</v>
      </c>
      <c r="G2870">
        <f t="shared" si="326"/>
        <v>0.22101885290768428</v>
      </c>
      <c r="H2870">
        <f t="shared" si="327"/>
        <v>2.2957486136783736</v>
      </c>
      <c r="I2870">
        <f t="shared" si="328"/>
        <v>0.25841297337192515</v>
      </c>
    </row>
    <row r="2871" spans="1:9">
      <c r="A2871">
        <v>540</v>
      </c>
      <c r="B2871">
        <v>51.950136999999998</v>
      </c>
      <c r="C2871">
        <f t="shared" si="322"/>
        <v>0.51950136999999996</v>
      </c>
      <c r="D2871">
        <f t="shared" si="323"/>
        <v>1.0390027399999999</v>
      </c>
      <c r="E2871">
        <f t="shared" si="324"/>
        <v>0.48049863000000004</v>
      </c>
      <c r="F2871">
        <f t="shared" si="325"/>
        <v>0.23087893343187693</v>
      </c>
      <c r="G2871">
        <f t="shared" si="326"/>
        <v>0.22221205444739919</v>
      </c>
      <c r="H2871">
        <f t="shared" si="327"/>
        <v>2.2999999999999998</v>
      </c>
      <c r="I2871">
        <f t="shared" si="328"/>
        <v>0.26218080378265807</v>
      </c>
    </row>
    <row r="2872" spans="1:9">
      <c r="A2872">
        <v>539</v>
      </c>
      <c r="B2872">
        <v>51.803831000000002</v>
      </c>
      <c r="C2872">
        <f t="shared" si="322"/>
        <v>0.51803831</v>
      </c>
      <c r="D2872">
        <f t="shared" si="323"/>
        <v>1.03607662</v>
      </c>
      <c r="E2872">
        <f t="shared" si="324"/>
        <v>0.48196169</v>
      </c>
      <c r="F2872">
        <f t="shared" si="325"/>
        <v>0.23228707062765611</v>
      </c>
      <c r="G2872">
        <f t="shared" si="326"/>
        <v>0.22419873795400971</v>
      </c>
      <c r="H2872">
        <f t="shared" si="327"/>
        <v>2.3042671614100185</v>
      </c>
      <c r="I2872">
        <f t="shared" si="328"/>
        <v>0.26788288499418111</v>
      </c>
    </row>
    <row r="2873" spans="1:9">
      <c r="A2873">
        <v>538</v>
      </c>
      <c r="B2873">
        <v>51.769325000000002</v>
      </c>
      <c r="C2873">
        <f t="shared" si="322"/>
        <v>0.51769324999999999</v>
      </c>
      <c r="D2873">
        <f t="shared" si="323"/>
        <v>1.0353865</v>
      </c>
      <c r="E2873">
        <f t="shared" si="324"/>
        <v>0.48230675000000001</v>
      </c>
      <c r="F2873">
        <f t="shared" si="325"/>
        <v>0.23261980109556252</v>
      </c>
      <c r="G2873">
        <f t="shared" si="326"/>
        <v>0.2246695326774712</v>
      </c>
      <c r="H2873">
        <f t="shared" si="327"/>
        <v>2.3085501858736062</v>
      </c>
      <c r="I2873">
        <f t="shared" si="328"/>
        <v>0.27001194932057448</v>
      </c>
    </row>
    <row r="2874" spans="1:9">
      <c r="A2874">
        <v>537</v>
      </c>
      <c r="B2874">
        <v>51.813274999999997</v>
      </c>
      <c r="C2874">
        <f t="shared" si="322"/>
        <v>0.51813274999999992</v>
      </c>
      <c r="D2874">
        <f t="shared" si="323"/>
        <v>1.0362654999999998</v>
      </c>
      <c r="E2874">
        <f t="shared" si="324"/>
        <v>0.48186725000000008</v>
      </c>
      <c r="F2874">
        <f t="shared" si="325"/>
        <v>0.23219604662256257</v>
      </c>
      <c r="G2874">
        <f t="shared" si="326"/>
        <v>0.2240700347763798</v>
      </c>
      <c r="H2874">
        <f t="shared" si="327"/>
        <v>2.3128491620111733</v>
      </c>
      <c r="I2874">
        <f t="shared" si="328"/>
        <v>0.26957596927900956</v>
      </c>
    </row>
    <row r="2875" spans="1:9">
      <c r="A2875">
        <v>536</v>
      </c>
      <c r="B2875">
        <v>51.811948999999998</v>
      </c>
      <c r="C2875">
        <f t="shared" si="322"/>
        <v>0.51811949000000002</v>
      </c>
      <c r="D2875">
        <f t="shared" si="323"/>
        <v>1.03623898</v>
      </c>
      <c r="E2875">
        <f t="shared" si="324"/>
        <v>0.48188050999999998</v>
      </c>
      <c r="F2875">
        <f t="shared" si="325"/>
        <v>0.23220882591786007</v>
      </c>
      <c r="G2875">
        <f t="shared" si="326"/>
        <v>0.22408810168274124</v>
      </c>
      <c r="H2875">
        <f t="shared" si="327"/>
        <v>2.3171641791044775</v>
      </c>
      <c r="I2875">
        <f t="shared" si="328"/>
        <v>0.27062830832432699</v>
      </c>
    </row>
    <row r="2876" spans="1:9">
      <c r="A2876">
        <v>535</v>
      </c>
      <c r="B2876">
        <v>51.835334000000003</v>
      </c>
      <c r="C2876">
        <f t="shared" si="322"/>
        <v>0.51835334</v>
      </c>
      <c r="D2876">
        <f t="shared" si="323"/>
        <v>1.03670668</v>
      </c>
      <c r="E2876">
        <f t="shared" si="324"/>
        <v>0.48164666</v>
      </c>
      <c r="F2876">
        <f t="shared" si="325"/>
        <v>0.23198350508915561</v>
      </c>
      <c r="G2876">
        <f t="shared" si="326"/>
        <v>0.22376966365178202</v>
      </c>
      <c r="H2876">
        <f t="shared" si="327"/>
        <v>2.3214953271028036</v>
      </c>
      <c r="I2876">
        <f t="shared" si="328"/>
        <v>0.27087136469230733</v>
      </c>
    </row>
    <row r="2877" spans="1:9">
      <c r="A2877">
        <v>534</v>
      </c>
      <c r="B2877">
        <v>51.813808000000002</v>
      </c>
      <c r="C2877">
        <f t="shared" si="322"/>
        <v>0.51813808000000006</v>
      </c>
      <c r="D2877">
        <f t="shared" si="323"/>
        <v>1.0362761600000001</v>
      </c>
      <c r="E2877">
        <f t="shared" si="324"/>
        <v>0.48186191999999994</v>
      </c>
      <c r="F2877">
        <f t="shared" si="325"/>
        <v>0.23219090994608635</v>
      </c>
      <c r="G2877">
        <f t="shared" si="326"/>
        <v>0.2240627729447007</v>
      </c>
      <c r="H2877">
        <f t="shared" si="327"/>
        <v>2.3258426966292136</v>
      </c>
      <c r="I2877">
        <f t="shared" si="328"/>
        <v>0.2726014655897156</v>
      </c>
    </row>
    <row r="2878" spans="1:9">
      <c r="A2878">
        <v>533</v>
      </c>
      <c r="B2878">
        <v>51.792109000000004</v>
      </c>
      <c r="C2878">
        <f t="shared" si="322"/>
        <v>0.51792109000000008</v>
      </c>
      <c r="D2878">
        <f t="shared" si="323"/>
        <v>1.0358421800000002</v>
      </c>
      <c r="E2878">
        <f t="shared" si="324"/>
        <v>0.48207890999999992</v>
      </c>
      <c r="F2878">
        <f t="shared" si="325"/>
        <v>0.23240007546678801</v>
      </c>
      <c r="G2878">
        <f t="shared" si="326"/>
        <v>0.22435857503581094</v>
      </c>
      <c r="H2878">
        <f t="shared" si="327"/>
        <v>2.3302063789868668</v>
      </c>
      <c r="I2878">
        <f t="shared" si="328"/>
        <v>0.27435019494673929</v>
      </c>
    </row>
    <row r="2879" spans="1:9">
      <c r="A2879">
        <v>532</v>
      </c>
      <c r="B2879">
        <v>51.762484999999998</v>
      </c>
      <c r="C2879">
        <f t="shared" si="322"/>
        <v>0.51762485000000003</v>
      </c>
      <c r="D2879">
        <f t="shared" si="323"/>
        <v>1.0352497000000001</v>
      </c>
      <c r="E2879">
        <f t="shared" si="324"/>
        <v>0.48237514999999997</v>
      </c>
      <c r="F2879">
        <f t="shared" si="325"/>
        <v>0.23268578533752249</v>
      </c>
      <c r="G2879">
        <f t="shared" si="326"/>
        <v>0.22476295847999037</v>
      </c>
      <c r="H2879">
        <f t="shared" si="327"/>
        <v>2.3345864661654137</v>
      </c>
      <c r="I2879">
        <f t="shared" si="328"/>
        <v>0.27637810159123399</v>
      </c>
    </row>
    <row r="2880" spans="1:9">
      <c r="A2880">
        <v>531</v>
      </c>
      <c r="B2880">
        <v>51.704535999999997</v>
      </c>
      <c r="C2880">
        <f t="shared" si="322"/>
        <v>0.51704536000000001</v>
      </c>
      <c r="D2880">
        <f t="shared" si="323"/>
        <v>1.03409072</v>
      </c>
      <c r="E2880">
        <f t="shared" si="324"/>
        <v>0.48295463999999999</v>
      </c>
      <c r="F2880">
        <f t="shared" si="325"/>
        <v>0.23324518429752958</v>
      </c>
      <c r="G2880">
        <f t="shared" si="326"/>
        <v>0.22555582386188475</v>
      </c>
      <c r="H2880">
        <f t="shared" si="327"/>
        <v>2.3389830508474576</v>
      </c>
      <c r="I2880">
        <f t="shared" si="328"/>
        <v>0.27938272091789013</v>
      </c>
    </row>
    <row r="2881" spans="1:9">
      <c r="A2881">
        <v>530</v>
      </c>
      <c r="B2881">
        <v>51.595880000000001</v>
      </c>
      <c r="C2881">
        <f t="shared" si="322"/>
        <v>0.51595880000000005</v>
      </c>
      <c r="D2881">
        <f t="shared" si="323"/>
        <v>1.0319176000000001</v>
      </c>
      <c r="E2881">
        <f t="shared" si="324"/>
        <v>0.48404119999999995</v>
      </c>
      <c r="F2881">
        <f t="shared" si="325"/>
        <v>0.23429588329743994</v>
      </c>
      <c r="G2881">
        <f t="shared" si="326"/>
        <v>0.22704902338853405</v>
      </c>
      <c r="H2881">
        <f t="shared" si="327"/>
        <v>2.3433962264150945</v>
      </c>
      <c r="I2881">
        <f t="shared" si="328"/>
        <v>0.28416535218759842</v>
      </c>
    </row>
    <row r="2882" spans="1:9">
      <c r="A2882">
        <v>529</v>
      </c>
      <c r="B2882">
        <v>51.409067</v>
      </c>
      <c r="C2882">
        <f t="shared" si="322"/>
        <v>0.51409066999999997</v>
      </c>
      <c r="D2882">
        <f t="shared" si="323"/>
        <v>1.0281813399999999</v>
      </c>
      <c r="E2882">
        <f t="shared" si="324"/>
        <v>0.48590933000000003</v>
      </c>
      <c r="F2882">
        <f t="shared" si="325"/>
        <v>0.23610787698104893</v>
      </c>
      <c r="G2882">
        <f t="shared" si="326"/>
        <v>0.22963641509098867</v>
      </c>
      <c r="H2882">
        <f t="shared" si="327"/>
        <v>2.347826086956522</v>
      </c>
      <c r="I2882">
        <f t="shared" si="328"/>
        <v>0.29178090256813588</v>
      </c>
    </row>
    <row r="2883" spans="1:9">
      <c r="A2883">
        <v>528</v>
      </c>
      <c r="B2883">
        <v>51.044038999999998</v>
      </c>
      <c r="C2883">
        <f t="shared" si="322"/>
        <v>0.51044038999999997</v>
      </c>
      <c r="D2883">
        <f t="shared" si="323"/>
        <v>1.0208807799999999</v>
      </c>
      <c r="E2883">
        <f t="shared" si="324"/>
        <v>0.48955961000000003</v>
      </c>
      <c r="F2883">
        <f t="shared" si="325"/>
        <v>0.23966861174335213</v>
      </c>
      <c r="G2883">
        <f t="shared" si="326"/>
        <v>0.23476650402150989</v>
      </c>
      <c r="H2883">
        <f t="shared" si="327"/>
        <v>2.3522727272727271</v>
      </c>
      <c r="I2883">
        <f t="shared" si="328"/>
        <v>0.30612177781433764</v>
      </c>
    </row>
    <row r="2884" spans="1:9">
      <c r="A2884">
        <v>527</v>
      </c>
      <c r="B2884">
        <v>50.522170000000003</v>
      </c>
      <c r="C2884">
        <f t="shared" si="322"/>
        <v>0.5052217</v>
      </c>
      <c r="D2884">
        <f t="shared" si="323"/>
        <v>1.0104434</v>
      </c>
      <c r="E2884">
        <f t="shared" si="324"/>
        <v>0.4947783</v>
      </c>
      <c r="F2884">
        <f t="shared" si="325"/>
        <v>0.24480556615089</v>
      </c>
      <c r="G2884">
        <f t="shared" si="326"/>
        <v>0.2422753873704257</v>
      </c>
      <c r="H2884">
        <f t="shared" si="327"/>
        <v>2.3567362428842507</v>
      </c>
      <c r="I2884">
        <f t="shared" si="328"/>
        <v>0.32725801862402554</v>
      </c>
    </row>
    <row r="2885" spans="1:9">
      <c r="A2885">
        <v>526</v>
      </c>
      <c r="B2885">
        <v>50.207476</v>
      </c>
      <c r="C2885">
        <f t="shared" si="322"/>
        <v>0.50207475999999995</v>
      </c>
      <c r="D2885">
        <f t="shared" si="323"/>
        <v>1.0041495199999999</v>
      </c>
      <c r="E2885">
        <f t="shared" si="324"/>
        <v>0.49792524000000005</v>
      </c>
      <c r="F2885">
        <f t="shared" si="325"/>
        <v>0.24792954462905764</v>
      </c>
      <c r="G2885">
        <f t="shared" si="326"/>
        <v>0.24690500736290513</v>
      </c>
      <c r="H2885">
        <f t="shared" si="327"/>
        <v>2.3612167300380227</v>
      </c>
      <c r="I2885">
        <f t="shared" si="328"/>
        <v>0.34118064064468712</v>
      </c>
    </row>
    <row r="2886" spans="1:9">
      <c r="A2886">
        <v>525</v>
      </c>
      <c r="B2886">
        <v>50.040737999999997</v>
      </c>
      <c r="C2886">
        <f t="shared" si="322"/>
        <v>0.50040737999999996</v>
      </c>
      <c r="D2886">
        <f t="shared" si="323"/>
        <v>1.0008147599999999</v>
      </c>
      <c r="E2886">
        <f t="shared" si="324"/>
        <v>0.49959262000000004</v>
      </c>
      <c r="F2886">
        <f t="shared" si="325"/>
        <v>0.24959278595846443</v>
      </c>
      <c r="G2886">
        <f t="shared" si="326"/>
        <v>0.24938959329343269</v>
      </c>
      <c r="H2886">
        <f t="shared" si="327"/>
        <v>2.3657142857142857</v>
      </c>
      <c r="I2886">
        <f t="shared" si="328"/>
        <v>0.34941156200198636</v>
      </c>
    </row>
    <row r="2887" spans="1:9">
      <c r="A2887">
        <v>524</v>
      </c>
      <c r="B2887">
        <v>49.457738999999997</v>
      </c>
      <c r="C2887">
        <f t="shared" si="322"/>
        <v>0.49457738999999995</v>
      </c>
      <c r="D2887">
        <f t="shared" si="323"/>
        <v>0.9891547799999999</v>
      </c>
      <c r="E2887">
        <f t="shared" si="324"/>
        <v>0.50542261000000011</v>
      </c>
      <c r="F2887">
        <f t="shared" si="325"/>
        <v>0.25545201469921219</v>
      </c>
      <c r="G2887">
        <f t="shared" si="326"/>
        <v>0.25825282338443761</v>
      </c>
      <c r="H2887">
        <f t="shared" si="327"/>
        <v>2.3702290076335877</v>
      </c>
      <c r="I2887">
        <f t="shared" si="328"/>
        <v>0.37612306834663606</v>
      </c>
    </row>
    <row r="2888" spans="1:9">
      <c r="A2888">
        <v>523</v>
      </c>
      <c r="B2888">
        <v>48.741514000000002</v>
      </c>
      <c r="C2888">
        <f t="shared" si="322"/>
        <v>0.48741514000000002</v>
      </c>
      <c r="D2888">
        <f t="shared" si="323"/>
        <v>0.97483028000000005</v>
      </c>
      <c r="E2888">
        <f t="shared" si="324"/>
        <v>0.51258486000000003</v>
      </c>
      <c r="F2888">
        <f t="shared" si="325"/>
        <v>0.26274323870121963</v>
      </c>
      <c r="G2888">
        <f t="shared" si="326"/>
        <v>0.2695271618986021</v>
      </c>
      <c r="H2888">
        <f t="shared" si="327"/>
        <v>2.3747609942638621</v>
      </c>
      <c r="I2888">
        <f t="shared" si="328"/>
        <v>0.41125127949620666</v>
      </c>
    </row>
    <row r="2889" spans="1:9">
      <c r="A2889">
        <v>522</v>
      </c>
      <c r="B2889">
        <v>48.730769000000002</v>
      </c>
      <c r="C2889">
        <f t="shared" si="322"/>
        <v>0.48730769000000002</v>
      </c>
      <c r="D2889">
        <f t="shared" si="323"/>
        <v>0.97461538000000003</v>
      </c>
      <c r="E2889">
        <f t="shared" si="324"/>
        <v>0.51269231000000004</v>
      </c>
      <c r="F2889">
        <f t="shared" si="325"/>
        <v>0.26285340473313612</v>
      </c>
      <c r="G2889">
        <f t="shared" si="326"/>
        <v>0.26969962728593111</v>
      </c>
      <c r="H2889">
        <f t="shared" si="327"/>
        <v>2.3793103448275863</v>
      </c>
      <c r="I2889">
        <f t="shared" si="328"/>
        <v>0.41335998962157805</v>
      </c>
    </row>
    <row r="2890" spans="1:9">
      <c r="A2890">
        <v>521</v>
      </c>
      <c r="B2890">
        <v>49.036656999999998</v>
      </c>
      <c r="C2890">
        <f t="shared" si="322"/>
        <v>0.49036657</v>
      </c>
      <c r="D2890">
        <f t="shared" si="323"/>
        <v>0.98073314</v>
      </c>
      <c r="E2890">
        <f t="shared" si="324"/>
        <v>0.50963343000000005</v>
      </c>
      <c r="F2890">
        <f t="shared" si="325"/>
        <v>0.25972623297356495</v>
      </c>
      <c r="G2890">
        <f t="shared" si="326"/>
        <v>0.2648286494872244</v>
      </c>
      <c r="H2890">
        <f t="shared" si="327"/>
        <v>2.3838771593090211</v>
      </c>
      <c r="I2890">
        <f t="shared" si="328"/>
        <v>0.40009805122430692</v>
      </c>
    </row>
    <row r="2891" spans="1:9">
      <c r="A2891">
        <v>520</v>
      </c>
      <c r="B2891">
        <v>49.099525999999997</v>
      </c>
      <c r="C2891">
        <f t="shared" si="322"/>
        <v>0.49099525999999999</v>
      </c>
      <c r="D2891">
        <f t="shared" si="323"/>
        <v>0.98199051999999998</v>
      </c>
      <c r="E2891">
        <f t="shared" si="324"/>
        <v>0.50900473999999996</v>
      </c>
      <c r="F2891">
        <f t="shared" si="325"/>
        <v>0.25908582534246755</v>
      </c>
      <c r="G2891">
        <f t="shared" si="326"/>
        <v>0.26383739971590314</v>
      </c>
      <c r="H2891">
        <f t="shared" si="327"/>
        <v>2.3884615384615384</v>
      </c>
      <c r="I2891">
        <f t="shared" si="328"/>
        <v>0.39864029186724603</v>
      </c>
    </row>
    <row r="2892" spans="1:9">
      <c r="A2892">
        <v>519</v>
      </c>
      <c r="B2892">
        <v>49.546433999999998</v>
      </c>
      <c r="C2892">
        <f t="shared" si="322"/>
        <v>0.49546434</v>
      </c>
      <c r="D2892">
        <f t="shared" si="323"/>
        <v>0.99092868000000001</v>
      </c>
      <c r="E2892">
        <f t="shared" si="324"/>
        <v>0.50453565999999994</v>
      </c>
      <c r="F2892">
        <f t="shared" si="325"/>
        <v>0.25455623221163554</v>
      </c>
      <c r="G2892">
        <f t="shared" si="326"/>
        <v>0.25688653214844437</v>
      </c>
      <c r="H2892">
        <f t="shared" si="327"/>
        <v>2.3930635838150289</v>
      </c>
      <c r="I2892">
        <f t="shared" si="328"/>
        <v>0.37937293475438066</v>
      </c>
    </row>
    <row r="2893" spans="1:9">
      <c r="A2893">
        <v>518</v>
      </c>
      <c r="B2893">
        <v>50.299401000000003</v>
      </c>
      <c r="C2893">
        <f t="shared" si="322"/>
        <v>0.50299400999999999</v>
      </c>
      <c r="D2893">
        <f t="shared" si="323"/>
        <v>1.00598802</v>
      </c>
      <c r="E2893">
        <f t="shared" si="324"/>
        <v>0.49700599000000001</v>
      </c>
      <c r="F2893">
        <f t="shared" si="325"/>
        <v>0.24701495409588012</v>
      </c>
      <c r="G2893">
        <f t="shared" si="326"/>
        <v>0.24554462795280615</v>
      </c>
      <c r="H2893">
        <f t="shared" si="327"/>
        <v>2.3976833976833976</v>
      </c>
      <c r="I2893">
        <f t="shared" si="328"/>
        <v>0.34795491829701086</v>
      </c>
    </row>
    <row r="2894" spans="1:9">
      <c r="A2894">
        <v>517</v>
      </c>
      <c r="B2894">
        <v>50.879314000000001</v>
      </c>
      <c r="C2894">
        <f t="shared" si="322"/>
        <v>0.50879313999999998</v>
      </c>
      <c r="D2894">
        <f t="shared" si="323"/>
        <v>1.01758628</v>
      </c>
      <c r="E2894">
        <f t="shared" si="324"/>
        <v>0.49120686000000002</v>
      </c>
      <c r="F2894">
        <f t="shared" si="325"/>
        <v>0.24128417931105961</v>
      </c>
      <c r="G2894">
        <f t="shared" si="326"/>
        <v>0.23711422220733913</v>
      </c>
      <c r="H2894">
        <f t="shared" si="327"/>
        <v>2.4023210831721471</v>
      </c>
      <c r="I2894">
        <f t="shared" si="328"/>
        <v>0.32573092776207513</v>
      </c>
    </row>
    <row r="2895" spans="1:9">
      <c r="A2895">
        <v>516</v>
      </c>
      <c r="B2895">
        <v>51.103796000000003</v>
      </c>
      <c r="C2895">
        <f t="shared" si="322"/>
        <v>0.51103796000000001</v>
      </c>
      <c r="D2895">
        <f t="shared" si="323"/>
        <v>1.02207592</v>
      </c>
      <c r="E2895">
        <f t="shared" si="324"/>
        <v>0.48896203999999999</v>
      </c>
      <c r="F2895">
        <f t="shared" si="325"/>
        <v>0.23908387656096158</v>
      </c>
      <c r="G2895">
        <f t="shared" si="326"/>
        <v>0.23391988000359268</v>
      </c>
      <c r="H2895">
        <f t="shared" si="327"/>
        <v>2.4069767441860463</v>
      </c>
      <c r="I2895">
        <f t="shared" si="328"/>
        <v>0.31824603284791236</v>
      </c>
    </row>
    <row r="2896" spans="1:9">
      <c r="A2896">
        <v>515</v>
      </c>
      <c r="B2896">
        <v>51.168764000000003</v>
      </c>
      <c r="C2896">
        <f t="shared" si="322"/>
        <v>0.51168764</v>
      </c>
      <c r="D2896">
        <f t="shared" si="323"/>
        <v>1.02337528</v>
      </c>
      <c r="E2896">
        <f t="shared" si="324"/>
        <v>0.48831236</v>
      </c>
      <c r="F2896">
        <f t="shared" si="325"/>
        <v>0.2384489609287696</v>
      </c>
      <c r="G2896">
        <f t="shared" si="326"/>
        <v>0.2330024631128178</v>
      </c>
      <c r="H2896">
        <f t="shared" si="327"/>
        <v>2.4116504854368932</v>
      </c>
      <c r="I2896">
        <f t="shared" si="328"/>
        <v>0.31698446447572071</v>
      </c>
    </row>
    <row r="2897" spans="1:9">
      <c r="A2897">
        <v>514</v>
      </c>
      <c r="B2897">
        <v>51.199430999999997</v>
      </c>
      <c r="C2897">
        <f t="shared" si="322"/>
        <v>0.51199430999999995</v>
      </c>
      <c r="D2897">
        <f t="shared" si="323"/>
        <v>1.0239886199999999</v>
      </c>
      <c r="E2897">
        <f t="shared" si="324"/>
        <v>0.48800569000000005</v>
      </c>
      <c r="F2897">
        <f t="shared" si="325"/>
        <v>0.23814955347237615</v>
      </c>
      <c r="G2897">
        <f t="shared" si="326"/>
        <v>0.23257050793433248</v>
      </c>
      <c r="H2897">
        <f t="shared" si="327"/>
        <v>2.4163424124513617</v>
      </c>
      <c r="I2897">
        <f t="shared" si="328"/>
        <v>0.31704269001751656</v>
      </c>
    </row>
    <row r="2898" spans="1:9">
      <c r="A2898">
        <v>513</v>
      </c>
      <c r="B2898">
        <v>51.199171</v>
      </c>
      <c r="C2898">
        <f t="shared" si="322"/>
        <v>0.51199170999999999</v>
      </c>
      <c r="D2898">
        <f t="shared" si="323"/>
        <v>1.02398342</v>
      </c>
      <c r="E2898">
        <f t="shared" si="324"/>
        <v>0.48800829000000001</v>
      </c>
      <c r="F2898">
        <f t="shared" si="325"/>
        <v>0.23815209110872412</v>
      </c>
      <c r="G2898">
        <f t="shared" si="326"/>
        <v>0.23257416717618742</v>
      </c>
      <c r="H2898">
        <f t="shared" si="327"/>
        <v>2.4210526315789473</v>
      </c>
      <c r="I2898">
        <f t="shared" si="328"/>
        <v>0.31829236317335169</v>
      </c>
    </row>
    <row r="2899" spans="1:9">
      <c r="A2899">
        <v>512</v>
      </c>
      <c r="B2899">
        <v>51.195667999999998</v>
      </c>
      <c r="C2899">
        <f t="shared" si="322"/>
        <v>0.51195667999999994</v>
      </c>
      <c r="D2899">
        <f t="shared" si="323"/>
        <v>1.0239133599999999</v>
      </c>
      <c r="E2899">
        <f t="shared" si="324"/>
        <v>0.48804332000000006</v>
      </c>
      <c r="F2899">
        <f t="shared" si="325"/>
        <v>0.23818628219662247</v>
      </c>
      <c r="G2899">
        <f t="shared" si="326"/>
        <v>0.23262347333432831</v>
      </c>
      <c r="H2899">
        <f t="shared" si="327"/>
        <v>2.42578125</v>
      </c>
      <c r="I2899">
        <f t="shared" si="328"/>
        <v>0.31967484503139537</v>
      </c>
    </row>
    <row r="2900" spans="1:9">
      <c r="A2900">
        <v>511</v>
      </c>
      <c r="B2900">
        <v>51.195247999999999</v>
      </c>
      <c r="C2900">
        <f t="shared" si="322"/>
        <v>0.51195248000000004</v>
      </c>
      <c r="D2900">
        <f t="shared" si="323"/>
        <v>1.0239049600000001</v>
      </c>
      <c r="E2900">
        <f t="shared" si="324"/>
        <v>0.48804751999999996</v>
      </c>
      <c r="F2900">
        <f t="shared" si="325"/>
        <v>0.23819038177815036</v>
      </c>
      <c r="G2900">
        <f t="shared" si="326"/>
        <v>0.23262938562007779</v>
      </c>
      <c r="H2900">
        <f t="shared" si="327"/>
        <v>2.4305283757338554</v>
      </c>
      <c r="I2900">
        <f t="shared" si="328"/>
        <v>0.3209460144265423</v>
      </c>
    </row>
    <row r="2901" spans="1:9">
      <c r="A2901">
        <v>510</v>
      </c>
      <c r="B2901">
        <v>51.233625000000004</v>
      </c>
      <c r="C2901">
        <f t="shared" si="322"/>
        <v>0.51233625000000005</v>
      </c>
      <c r="D2901">
        <f t="shared" si="323"/>
        <v>1.0246725000000001</v>
      </c>
      <c r="E2901">
        <f t="shared" si="324"/>
        <v>0.48766374999999995</v>
      </c>
      <c r="F2901">
        <f t="shared" si="325"/>
        <v>0.23781593306406246</v>
      </c>
      <c r="G2901">
        <f t="shared" si="326"/>
        <v>0.23208969994223758</v>
      </c>
      <c r="H2901">
        <f t="shared" si="327"/>
        <v>2.4352941176470586</v>
      </c>
      <c r="I2901">
        <f t="shared" si="328"/>
        <v>0.32071506538102196</v>
      </c>
    </row>
    <row r="2902" spans="1:9">
      <c r="A2902">
        <v>509</v>
      </c>
      <c r="B2902">
        <v>51.247132000000001</v>
      </c>
      <c r="C2902">
        <f t="shared" si="322"/>
        <v>0.51247131999999995</v>
      </c>
      <c r="D2902">
        <f t="shared" si="323"/>
        <v>1.0249426399999999</v>
      </c>
      <c r="E2902">
        <f t="shared" si="324"/>
        <v>0.48752868000000005</v>
      </c>
      <c r="F2902">
        <f t="shared" si="325"/>
        <v>0.23768421382254246</v>
      </c>
      <c r="G2902">
        <f t="shared" si="326"/>
        <v>0.23190001522674719</v>
      </c>
      <c r="H2902">
        <f t="shared" si="327"/>
        <v>2.4400785854616895</v>
      </c>
      <c r="I2902">
        <f t="shared" si="328"/>
        <v>0.32145288023855478</v>
      </c>
    </row>
    <row r="2903" spans="1:9">
      <c r="A2903">
        <v>508</v>
      </c>
      <c r="B2903">
        <v>51.228253000000002</v>
      </c>
      <c r="C2903">
        <f t="shared" si="322"/>
        <v>0.51228253000000001</v>
      </c>
      <c r="D2903">
        <f t="shared" si="323"/>
        <v>1.02456506</v>
      </c>
      <c r="E2903">
        <f t="shared" si="324"/>
        <v>0.48771746999999999</v>
      </c>
      <c r="F2903">
        <f t="shared" si="325"/>
        <v>0.23786833054320089</v>
      </c>
      <c r="G2903">
        <f t="shared" si="326"/>
        <v>0.23216517899136721</v>
      </c>
      <c r="H2903">
        <f t="shared" si="327"/>
        <v>2.4448818897637796</v>
      </c>
      <c r="I2903">
        <f t="shared" si="328"/>
        <v>0.32346063838538902</v>
      </c>
    </row>
    <row r="2904" spans="1:9">
      <c r="A2904">
        <v>507</v>
      </c>
      <c r="B2904">
        <v>51.236179</v>
      </c>
      <c r="C2904">
        <f t="shared" si="322"/>
        <v>0.51236179000000004</v>
      </c>
      <c r="D2904">
        <f t="shared" si="323"/>
        <v>1.0247235800000001</v>
      </c>
      <c r="E2904">
        <f t="shared" si="324"/>
        <v>0.48763820999999996</v>
      </c>
      <c r="F2904">
        <f t="shared" si="325"/>
        <v>0.23779102385200407</v>
      </c>
      <c r="G2904">
        <f t="shared" si="326"/>
        <v>0.23205382260453503</v>
      </c>
      <c r="H2904">
        <f t="shared" si="327"/>
        <v>2.4497041420118344</v>
      </c>
      <c r="I2904">
        <f t="shared" si="328"/>
        <v>0.32442895810528793</v>
      </c>
    </row>
    <row r="2905" spans="1:9">
      <c r="A2905">
        <v>506</v>
      </c>
      <c r="B2905">
        <v>51.188687999999999</v>
      </c>
      <c r="C2905">
        <f t="shared" si="322"/>
        <v>0.51188688000000004</v>
      </c>
      <c r="D2905">
        <f t="shared" si="323"/>
        <v>1.0237737600000001</v>
      </c>
      <c r="E2905">
        <f t="shared" si="324"/>
        <v>0.48811311999999996</v>
      </c>
      <c r="F2905">
        <f t="shared" si="325"/>
        <v>0.23825441791613436</v>
      </c>
      <c r="G2905">
        <f t="shared" si="326"/>
        <v>0.2327217469571933</v>
      </c>
      <c r="H2905">
        <f t="shared" si="327"/>
        <v>2.4545454545454546</v>
      </c>
      <c r="I2905">
        <f t="shared" si="328"/>
        <v>0.32759281816130825</v>
      </c>
    </row>
    <row r="2906" spans="1:9">
      <c r="A2906">
        <v>505</v>
      </c>
      <c r="B2906">
        <v>51.165795000000003</v>
      </c>
      <c r="C2906">
        <f t="shared" si="322"/>
        <v>0.51165795000000003</v>
      </c>
      <c r="D2906">
        <f t="shared" si="323"/>
        <v>1.0233159000000001</v>
      </c>
      <c r="E2906">
        <f t="shared" si="324"/>
        <v>0.48834204999999997</v>
      </c>
      <c r="F2906">
        <f t="shared" si="325"/>
        <v>0.23847795779820247</v>
      </c>
      <c r="G2906">
        <f t="shared" si="326"/>
        <v>0.2330443197434951</v>
      </c>
      <c r="H2906">
        <f t="shared" si="327"/>
        <v>2.4594059405940594</v>
      </c>
      <c r="I2906">
        <f t="shared" si="328"/>
        <v>0.3298064633762457</v>
      </c>
    </row>
    <row r="2907" spans="1:9">
      <c r="A2907">
        <v>504</v>
      </c>
      <c r="B2907">
        <v>51.112420999999998</v>
      </c>
      <c r="C2907">
        <f t="shared" si="322"/>
        <v>0.51112420999999997</v>
      </c>
      <c r="D2907">
        <f t="shared" si="323"/>
        <v>1.0222484199999999</v>
      </c>
      <c r="E2907">
        <f t="shared" si="324"/>
        <v>0.48887579000000003</v>
      </c>
      <c r="F2907">
        <f t="shared" si="325"/>
        <v>0.23899953804812413</v>
      </c>
      <c r="G2907">
        <f t="shared" si="326"/>
        <v>0.23379790408296658</v>
      </c>
      <c r="H2907">
        <f t="shared" si="327"/>
        <v>2.4642857142857144</v>
      </c>
      <c r="I2907">
        <f t="shared" si="328"/>
        <v>0.3332640353182954</v>
      </c>
    </row>
    <row r="2908" spans="1:9">
      <c r="A2908">
        <v>503</v>
      </c>
      <c r="B2908">
        <v>51.077851000000003</v>
      </c>
      <c r="C2908">
        <f t="shared" si="322"/>
        <v>0.51077851000000007</v>
      </c>
      <c r="D2908">
        <f t="shared" si="323"/>
        <v>1.0215570200000001</v>
      </c>
      <c r="E2908">
        <f t="shared" si="324"/>
        <v>0.48922148999999993</v>
      </c>
      <c r="F2908">
        <f t="shared" si="325"/>
        <v>0.23933766627782002</v>
      </c>
      <c r="G2908">
        <f t="shared" si="326"/>
        <v>0.23428713384772196</v>
      </c>
      <c r="H2908">
        <f t="shared" si="327"/>
        <v>2.4691848906560638</v>
      </c>
      <c r="I2908">
        <f t="shared" si="328"/>
        <v>0.33599486204806189</v>
      </c>
    </row>
    <row r="2909" spans="1:9">
      <c r="A2909">
        <v>502</v>
      </c>
      <c r="B2909">
        <v>51.052545000000002</v>
      </c>
      <c r="C2909">
        <f t="shared" si="322"/>
        <v>0.51052545000000005</v>
      </c>
      <c r="D2909">
        <f t="shared" si="323"/>
        <v>1.0210509000000001</v>
      </c>
      <c r="E2909">
        <f t="shared" si="324"/>
        <v>0.48947454999999995</v>
      </c>
      <c r="F2909">
        <f t="shared" si="325"/>
        <v>0.23958533509770247</v>
      </c>
      <c r="G2909">
        <f t="shared" si="326"/>
        <v>0.23464582921155297</v>
      </c>
      <c r="H2909">
        <f t="shared" si="327"/>
        <v>2.4741035856573705</v>
      </c>
      <c r="I2909">
        <f t="shared" si="328"/>
        <v>0.33837122072703929</v>
      </c>
    </row>
    <row r="2910" spans="1:9">
      <c r="A2910">
        <v>501</v>
      </c>
      <c r="B2910">
        <v>50.979875999999997</v>
      </c>
      <c r="C2910">
        <f t="shared" si="322"/>
        <v>0.50979876000000002</v>
      </c>
      <c r="D2910">
        <f t="shared" si="323"/>
        <v>1.01959752</v>
      </c>
      <c r="E2910">
        <f t="shared" si="324"/>
        <v>0.49020123999999998</v>
      </c>
      <c r="F2910">
        <f t="shared" si="325"/>
        <v>0.24029725569753757</v>
      </c>
      <c r="G2910">
        <f t="shared" si="326"/>
        <v>0.23567854078101089</v>
      </c>
      <c r="H2910">
        <f t="shared" si="327"/>
        <v>2.4790419161676644</v>
      </c>
      <c r="I2910">
        <f t="shared" si="328"/>
        <v>0.34272301054728671</v>
      </c>
    </row>
    <row r="2911" spans="1:9">
      <c r="A2911">
        <v>500</v>
      </c>
      <c r="B2911">
        <v>50.952404000000001</v>
      </c>
      <c r="C2911">
        <f t="shared" si="322"/>
        <v>0.50952404000000007</v>
      </c>
      <c r="D2911">
        <f t="shared" si="323"/>
        <v>1.0190480800000001</v>
      </c>
      <c r="E2911">
        <f t="shared" si="324"/>
        <v>0.49047595999999993</v>
      </c>
      <c r="F2911">
        <f t="shared" si="325"/>
        <v>0.24056666733792154</v>
      </c>
      <c r="G2911">
        <f t="shared" si="326"/>
        <v>0.23606998733359225</v>
      </c>
      <c r="H2911">
        <f t="shared" si="327"/>
        <v>2.484</v>
      </c>
      <c r="I2911">
        <f t="shared" si="328"/>
        <v>0.34524202389589187</v>
      </c>
    </row>
    <row r="2912" spans="1:9">
      <c r="A2912">
        <v>499</v>
      </c>
      <c r="B2912">
        <v>50.927284</v>
      </c>
      <c r="C2912">
        <f t="shared" si="322"/>
        <v>0.50927283999999995</v>
      </c>
      <c r="D2912">
        <f t="shared" si="323"/>
        <v>1.0185456799999999</v>
      </c>
      <c r="E2912">
        <f t="shared" si="324"/>
        <v>0.49072716000000005</v>
      </c>
      <c r="F2912">
        <f t="shared" si="325"/>
        <v>0.24081314556166564</v>
      </c>
      <c r="G2912">
        <f t="shared" si="326"/>
        <v>0.23642841974614792</v>
      </c>
      <c r="H2912">
        <f t="shared" si="327"/>
        <v>2.4889779559118237</v>
      </c>
      <c r="I2912">
        <f t="shared" si="328"/>
        <v>0.3476833272594278</v>
      </c>
    </row>
    <row r="2913" spans="1:9">
      <c r="A2913">
        <v>498</v>
      </c>
      <c r="B2913">
        <v>50.909661</v>
      </c>
      <c r="C2913">
        <f t="shared" si="322"/>
        <v>0.50909660999999995</v>
      </c>
      <c r="D2913">
        <f t="shared" si="323"/>
        <v>1.0181932199999999</v>
      </c>
      <c r="E2913">
        <f t="shared" si="324"/>
        <v>0.49090339000000005</v>
      </c>
      <c r="F2913">
        <f t="shared" si="325"/>
        <v>0.24098613831349214</v>
      </c>
      <c r="G2913">
        <f t="shared" si="326"/>
        <v>0.23668016401984307</v>
      </c>
      <c r="H2913">
        <f t="shared" si="327"/>
        <v>2.4939759036144578</v>
      </c>
      <c r="I2913">
        <f t="shared" si="328"/>
        <v>0.34982765377946506</v>
      </c>
    </row>
    <row r="2914" spans="1:9">
      <c r="A2914">
        <v>497</v>
      </c>
      <c r="B2914">
        <v>50.850484000000002</v>
      </c>
      <c r="C2914">
        <f t="shared" si="322"/>
        <v>0.50850484000000007</v>
      </c>
      <c r="D2914">
        <f t="shared" si="323"/>
        <v>1.0170096800000001</v>
      </c>
      <c r="E2914">
        <f t="shared" si="324"/>
        <v>0.49149515999999993</v>
      </c>
      <c r="F2914">
        <f t="shared" si="325"/>
        <v>0.24156749230342553</v>
      </c>
      <c r="G2914">
        <f t="shared" si="326"/>
        <v>0.23752723012766752</v>
      </c>
      <c r="H2914">
        <f t="shared" si="327"/>
        <v>2.4989939637826963</v>
      </c>
      <c r="I2914">
        <f t="shared" si="328"/>
        <v>0.35375830747082054</v>
      </c>
    </row>
    <row r="2915" spans="1:9">
      <c r="A2915">
        <v>496</v>
      </c>
      <c r="B2915">
        <v>50.807920000000003</v>
      </c>
      <c r="C2915">
        <f t="shared" si="322"/>
        <v>0.50807920000000006</v>
      </c>
      <c r="D2915">
        <f t="shared" si="323"/>
        <v>1.0161584000000001</v>
      </c>
      <c r="E2915">
        <f t="shared" si="324"/>
        <v>0.49192079999999994</v>
      </c>
      <c r="F2915">
        <f t="shared" si="325"/>
        <v>0.24198607347263992</v>
      </c>
      <c r="G2915">
        <f t="shared" si="326"/>
        <v>0.23813814211705567</v>
      </c>
      <c r="H2915">
        <f t="shared" si="327"/>
        <v>2.504032258064516</v>
      </c>
      <c r="I2915">
        <f t="shared" si="328"/>
        <v>0.35701849585998668</v>
      </c>
    </row>
    <row r="2916" spans="1:9">
      <c r="A2916">
        <v>495</v>
      </c>
      <c r="B2916">
        <v>50.746243999999997</v>
      </c>
      <c r="C2916">
        <f t="shared" si="322"/>
        <v>0.50746243999999996</v>
      </c>
      <c r="D2916">
        <f t="shared" si="323"/>
        <v>1.0149248799999999</v>
      </c>
      <c r="E2916">
        <f t="shared" si="324"/>
        <v>0.49253756000000004</v>
      </c>
      <c r="F2916">
        <f t="shared" si="325"/>
        <v>0.24259324801075363</v>
      </c>
      <c r="G2916">
        <f t="shared" si="326"/>
        <v>0.23902581638431569</v>
      </c>
      <c r="H2916">
        <f t="shared" si="327"/>
        <v>2.5090909090909093</v>
      </c>
      <c r="I2916">
        <f t="shared" si="328"/>
        <v>0.36114276118799432</v>
      </c>
    </row>
    <row r="2917" spans="1:9">
      <c r="A2917">
        <v>494</v>
      </c>
      <c r="B2917">
        <v>50.60763</v>
      </c>
      <c r="C2917">
        <f t="shared" si="322"/>
        <v>0.50607630000000003</v>
      </c>
      <c r="D2917">
        <f t="shared" si="323"/>
        <v>1.0121526000000001</v>
      </c>
      <c r="E2917">
        <f t="shared" si="324"/>
        <v>0.49392369999999997</v>
      </c>
      <c r="F2917">
        <f t="shared" si="325"/>
        <v>0.24396062142168998</v>
      </c>
      <c r="G2917">
        <f t="shared" si="326"/>
        <v>0.24103146247086651</v>
      </c>
      <c r="H2917">
        <f t="shared" si="327"/>
        <v>2.5141700404858298</v>
      </c>
      <c r="I2917">
        <f t="shared" si="328"/>
        <v>0.36872011016984502</v>
      </c>
    </row>
    <row r="2918" spans="1:9">
      <c r="A2918">
        <v>493</v>
      </c>
      <c r="B2918">
        <v>50.462269999999997</v>
      </c>
      <c r="C2918">
        <f t="shared" si="322"/>
        <v>0.50462269999999998</v>
      </c>
      <c r="D2918">
        <f t="shared" si="323"/>
        <v>1.0092454</v>
      </c>
      <c r="E2918">
        <f t="shared" si="324"/>
        <v>0.49537730000000002</v>
      </c>
      <c r="F2918">
        <f t="shared" si="325"/>
        <v>0.24539866935529003</v>
      </c>
      <c r="G2918">
        <f t="shared" si="326"/>
        <v>0.24315064438766829</v>
      </c>
      <c r="H2918">
        <f t="shared" si="327"/>
        <v>2.5192697768762677</v>
      </c>
      <c r="I2918">
        <f t="shared" si="328"/>
        <v>0.37675917379954804</v>
      </c>
    </row>
    <row r="2919" spans="1:9">
      <c r="A2919">
        <v>492</v>
      </c>
      <c r="B2919">
        <v>50.34469</v>
      </c>
      <c r="C2919">
        <f t="shared" si="322"/>
        <v>0.50344690000000003</v>
      </c>
      <c r="D2919">
        <f t="shared" si="323"/>
        <v>1.0068938000000001</v>
      </c>
      <c r="E2919">
        <f t="shared" si="324"/>
        <v>0.49655309999999997</v>
      </c>
      <c r="F2919">
        <f t="shared" si="325"/>
        <v>0.24656498111960998</v>
      </c>
      <c r="G2919">
        <f t="shared" si="326"/>
        <v>0.24487684909730298</v>
      </c>
      <c r="H2919">
        <f t="shared" si="327"/>
        <v>2.524390243902439</v>
      </c>
      <c r="I2919">
        <f t="shared" si="328"/>
        <v>0.38368574504712422</v>
      </c>
    </row>
    <row r="2920" spans="1:9">
      <c r="A2920">
        <v>491</v>
      </c>
      <c r="B2920">
        <v>50.275193000000002</v>
      </c>
      <c r="C2920">
        <f t="shared" si="322"/>
        <v>0.50275193000000007</v>
      </c>
      <c r="D2920">
        <f t="shared" si="323"/>
        <v>1.0055038600000001</v>
      </c>
      <c r="E2920">
        <f t="shared" si="324"/>
        <v>0.49724806999999993</v>
      </c>
      <c r="F2920">
        <f t="shared" si="325"/>
        <v>0.24725564311872483</v>
      </c>
      <c r="G2920">
        <f t="shared" si="326"/>
        <v>0.24590223166196976</v>
      </c>
      <c r="H2920">
        <f t="shared" si="327"/>
        <v>2.5295315682281059</v>
      </c>
      <c r="I2920">
        <f t="shared" si="328"/>
        <v>0.38848653611362866</v>
      </c>
    </row>
    <row r="2921" spans="1:9">
      <c r="A2921">
        <v>490</v>
      </c>
      <c r="B2921">
        <v>50.167034000000001</v>
      </c>
      <c r="C2921">
        <f t="shared" si="322"/>
        <v>0.50167033999999999</v>
      </c>
      <c r="D2921">
        <f t="shared" si="323"/>
        <v>1.00334068</v>
      </c>
      <c r="E2921">
        <f t="shared" si="324"/>
        <v>0.49832966000000001</v>
      </c>
      <c r="F2921">
        <f t="shared" si="325"/>
        <v>0.24833245003571561</v>
      </c>
      <c r="G2921">
        <f t="shared" si="326"/>
        <v>0.24750561298453044</v>
      </c>
      <c r="H2921">
        <f t="shared" si="327"/>
        <v>2.5346938775510206</v>
      </c>
      <c r="I2921">
        <f t="shared" si="328"/>
        <v>0.39518056538570284</v>
      </c>
    </row>
    <row r="2922" spans="1:9">
      <c r="A2922">
        <v>489</v>
      </c>
      <c r="B2922">
        <v>50.163117</v>
      </c>
      <c r="C2922">
        <f t="shared" si="322"/>
        <v>0.50163117000000002</v>
      </c>
      <c r="D2922">
        <f t="shared" si="323"/>
        <v>1.00326234</v>
      </c>
      <c r="E2922">
        <f t="shared" si="324"/>
        <v>0.49836882999999998</v>
      </c>
      <c r="F2922">
        <f t="shared" si="325"/>
        <v>0.24837149071556888</v>
      </c>
      <c r="G2922">
        <f t="shared" si="326"/>
        <v>0.24756385325454244</v>
      </c>
      <c r="H2922">
        <f t="shared" si="327"/>
        <v>2.5398773006134969</v>
      </c>
      <c r="I2922">
        <f t="shared" si="328"/>
        <v>0.39698858124333197</v>
      </c>
    </row>
    <row r="2923" spans="1:9">
      <c r="A2923">
        <v>488</v>
      </c>
      <c r="B2923">
        <v>50.185150999999998</v>
      </c>
      <c r="C2923">
        <f t="shared" si="322"/>
        <v>0.50185150999999995</v>
      </c>
      <c r="D2923">
        <f t="shared" si="323"/>
        <v>1.0037030199999999</v>
      </c>
      <c r="E2923">
        <f t="shared" si="324"/>
        <v>0.49814849000000005</v>
      </c>
      <c r="F2923">
        <f t="shared" si="325"/>
        <v>0.24815191808928017</v>
      </c>
      <c r="G2923">
        <f t="shared" si="326"/>
        <v>0.24723639676732287</v>
      </c>
      <c r="H2923">
        <f t="shared" si="327"/>
        <v>2.5450819672131146</v>
      </c>
      <c r="I2923">
        <f t="shared" si="328"/>
        <v>0.39756677267436374</v>
      </c>
    </row>
    <row r="2924" spans="1:9">
      <c r="A2924">
        <v>487</v>
      </c>
      <c r="B2924">
        <v>50.229989000000003</v>
      </c>
      <c r="C2924">
        <f t="shared" ref="C2924:C2987" si="329">B2924/100</f>
        <v>0.50229989000000008</v>
      </c>
      <c r="D2924">
        <f t="shared" ref="D2924:D2987" si="330">2*C2924</f>
        <v>1.0045997800000002</v>
      </c>
      <c r="E2924">
        <f t="shared" ref="E2924:E2987" si="331">1-C2924</f>
        <v>0.49770010999999992</v>
      </c>
      <c r="F2924">
        <f t="shared" ref="F2924:F2987" si="332">E2924^2</f>
        <v>0.24770539949401202</v>
      </c>
      <c r="G2924">
        <f t="shared" ref="G2924:G2987" si="333">F2924/D2924</f>
        <v>0.24657122609962345</v>
      </c>
      <c r="H2924">
        <f t="shared" ref="H2924:H2987" si="334">1242/A2924</f>
        <v>2.5503080082135523</v>
      </c>
      <c r="I2924">
        <f t="shared" ref="I2924:I2987" si="335">(G2924*H2925)^2</f>
        <v>0.3970593640346135</v>
      </c>
    </row>
    <row r="2925" spans="1:9">
      <c r="A2925">
        <v>486</v>
      </c>
      <c r="B2925">
        <v>50.225301000000002</v>
      </c>
      <c r="C2925">
        <f t="shared" si="329"/>
        <v>0.50225301</v>
      </c>
      <c r="D2925">
        <f t="shared" si="330"/>
        <v>1.00450602</v>
      </c>
      <c r="E2925">
        <f t="shared" si="331"/>
        <v>0.49774699</v>
      </c>
      <c r="F2925">
        <f t="shared" si="332"/>
        <v>0.24775206605406011</v>
      </c>
      <c r="G2925">
        <f t="shared" si="333"/>
        <v>0.24664069813544781</v>
      </c>
      <c r="H2925">
        <f t="shared" si="334"/>
        <v>2.5555555555555554</v>
      </c>
      <c r="I2925">
        <f t="shared" si="335"/>
        <v>0.39892311035688222</v>
      </c>
    </row>
    <row r="2926" spans="1:9">
      <c r="A2926">
        <v>485</v>
      </c>
      <c r="B2926">
        <v>50.240096999999999</v>
      </c>
      <c r="C2926">
        <f t="shared" si="329"/>
        <v>0.50240096999999995</v>
      </c>
      <c r="D2926">
        <f t="shared" si="330"/>
        <v>1.0048019399999999</v>
      </c>
      <c r="E2926">
        <f t="shared" si="331"/>
        <v>0.49759903000000005</v>
      </c>
      <c r="F2926">
        <f t="shared" si="332"/>
        <v>0.24760479465694096</v>
      </c>
      <c r="G2926">
        <f t="shared" si="333"/>
        <v>0.24642149343077602</v>
      </c>
      <c r="H2926">
        <f t="shared" si="334"/>
        <v>2.560824742268041</v>
      </c>
      <c r="I2926">
        <f t="shared" si="335"/>
        <v>0.39986154430359927</v>
      </c>
    </row>
    <row r="2927" spans="1:9">
      <c r="A2927">
        <v>484</v>
      </c>
      <c r="B2927">
        <v>50.227007999999998</v>
      </c>
      <c r="C2927">
        <f t="shared" si="329"/>
        <v>0.50227007999999995</v>
      </c>
      <c r="D2927">
        <f t="shared" si="330"/>
        <v>1.0045401599999999</v>
      </c>
      <c r="E2927">
        <f t="shared" si="331"/>
        <v>0.49772992000000005</v>
      </c>
      <c r="F2927">
        <f t="shared" si="332"/>
        <v>0.24773507326320646</v>
      </c>
      <c r="G2927">
        <f t="shared" si="333"/>
        <v>0.24661539988924533</v>
      </c>
      <c r="H2927">
        <f t="shared" si="334"/>
        <v>2.5661157024793386</v>
      </c>
      <c r="I2927">
        <f t="shared" si="335"/>
        <v>0.40215115040531624</v>
      </c>
    </row>
    <row r="2928" spans="1:9">
      <c r="A2928">
        <v>483</v>
      </c>
      <c r="B2928">
        <v>50.189407000000003</v>
      </c>
      <c r="C2928">
        <f t="shared" si="329"/>
        <v>0.50189407000000008</v>
      </c>
      <c r="D2928">
        <f t="shared" si="330"/>
        <v>1.0037881400000002</v>
      </c>
      <c r="E2928">
        <f t="shared" si="331"/>
        <v>0.49810592999999992</v>
      </c>
      <c r="F2928">
        <f t="shared" si="332"/>
        <v>0.24810951750116481</v>
      </c>
      <c r="G2928">
        <f t="shared" si="333"/>
        <v>0.24717319084997832</v>
      </c>
      <c r="H2928">
        <f t="shared" si="334"/>
        <v>2.5714285714285716</v>
      </c>
      <c r="I2928">
        <f t="shared" si="335"/>
        <v>0.40565033910679532</v>
      </c>
    </row>
    <row r="2929" spans="1:9">
      <c r="A2929">
        <v>482</v>
      </c>
      <c r="B2929">
        <v>50.173749000000001</v>
      </c>
      <c r="C2929">
        <f t="shared" si="329"/>
        <v>0.50173749000000001</v>
      </c>
      <c r="D2929">
        <f t="shared" si="330"/>
        <v>1.00347498</v>
      </c>
      <c r="E2929">
        <f t="shared" si="331"/>
        <v>0.49826250999999999</v>
      </c>
      <c r="F2929">
        <f t="shared" si="332"/>
        <v>0.24826552887150008</v>
      </c>
      <c r="G2929">
        <f t="shared" si="333"/>
        <v>0.24740579866924045</v>
      </c>
      <c r="H2929">
        <f t="shared" si="334"/>
        <v>2.5767634854771786</v>
      </c>
      <c r="I2929">
        <f t="shared" si="335"/>
        <v>0.40810581939333501</v>
      </c>
    </row>
    <row r="2930" spans="1:9">
      <c r="A2930">
        <v>481</v>
      </c>
      <c r="B2930">
        <v>50.148654999999998</v>
      </c>
      <c r="C2930">
        <f t="shared" si="329"/>
        <v>0.50148654999999998</v>
      </c>
      <c r="D2930">
        <f t="shared" si="330"/>
        <v>1.0029731</v>
      </c>
      <c r="E2930">
        <f t="shared" si="331"/>
        <v>0.49851345000000002</v>
      </c>
      <c r="F2930">
        <f t="shared" si="332"/>
        <v>0.24851565983090251</v>
      </c>
      <c r="G2930">
        <f t="shared" si="333"/>
        <v>0.24777898812131904</v>
      </c>
      <c r="H2930">
        <f t="shared" si="334"/>
        <v>2.5821205821205822</v>
      </c>
      <c r="I2930">
        <f t="shared" si="335"/>
        <v>0.41104528133908541</v>
      </c>
    </row>
    <row r="2931" spans="1:9">
      <c r="A2931">
        <v>480</v>
      </c>
      <c r="B2931">
        <v>50.093662000000002</v>
      </c>
      <c r="C2931">
        <f t="shared" si="329"/>
        <v>0.50093662000000005</v>
      </c>
      <c r="D2931">
        <f t="shared" si="330"/>
        <v>1.0018732400000001</v>
      </c>
      <c r="E2931">
        <f t="shared" si="331"/>
        <v>0.49906337999999995</v>
      </c>
      <c r="F2931">
        <f t="shared" si="332"/>
        <v>0.24906425725702436</v>
      </c>
      <c r="G2931">
        <f t="shared" si="333"/>
        <v>0.24859857246713599</v>
      </c>
      <c r="H2931">
        <f t="shared" si="334"/>
        <v>2.5874999999999999</v>
      </c>
      <c r="I2931">
        <f t="shared" si="335"/>
        <v>0.41549846698694382</v>
      </c>
    </row>
    <row r="2932" spans="1:9">
      <c r="A2932">
        <v>479</v>
      </c>
      <c r="B2932">
        <v>50.074249000000002</v>
      </c>
      <c r="C2932">
        <f t="shared" si="329"/>
        <v>0.50074249000000004</v>
      </c>
      <c r="D2932">
        <f t="shared" si="330"/>
        <v>1.0014849800000001</v>
      </c>
      <c r="E2932">
        <f t="shared" si="331"/>
        <v>0.49925750999999996</v>
      </c>
      <c r="F2932">
        <f t="shared" si="332"/>
        <v>0.24925806129140007</v>
      </c>
      <c r="G2932">
        <f t="shared" si="333"/>
        <v>0.24888846689582908</v>
      </c>
      <c r="H2932">
        <f t="shared" si="334"/>
        <v>2.5929018789144052</v>
      </c>
      <c r="I2932">
        <f t="shared" si="335"/>
        <v>0.41821243663093249</v>
      </c>
    </row>
    <row r="2933" spans="1:9">
      <c r="A2933">
        <v>478</v>
      </c>
      <c r="B2933">
        <v>49.998289</v>
      </c>
      <c r="C2933">
        <f t="shared" si="329"/>
        <v>0.49998289000000001</v>
      </c>
      <c r="D2933">
        <f t="shared" si="330"/>
        <v>0.99996578000000003</v>
      </c>
      <c r="E2933">
        <f t="shared" si="331"/>
        <v>0.50001710999999993</v>
      </c>
      <c r="F2933">
        <f t="shared" si="332"/>
        <v>0.25001711029275203</v>
      </c>
      <c r="G2933">
        <f t="shared" si="333"/>
        <v>0.25002566617104838</v>
      </c>
      <c r="H2933">
        <f t="shared" si="334"/>
        <v>2.5983263598326358</v>
      </c>
      <c r="I2933">
        <f t="shared" si="335"/>
        <v>0.42381431321680385</v>
      </c>
    </row>
    <row r="2934" spans="1:9">
      <c r="A2934">
        <v>477</v>
      </c>
      <c r="B2934">
        <v>49.941685</v>
      </c>
      <c r="C2934">
        <f t="shared" si="329"/>
        <v>0.49941685000000002</v>
      </c>
      <c r="D2934">
        <f t="shared" si="330"/>
        <v>0.99883370000000005</v>
      </c>
      <c r="E2934">
        <f t="shared" si="331"/>
        <v>0.50058314999999998</v>
      </c>
      <c r="F2934">
        <f t="shared" si="332"/>
        <v>0.2505834900639225</v>
      </c>
      <c r="G2934">
        <f t="shared" si="333"/>
        <v>0.25087608684400864</v>
      </c>
      <c r="H2934">
        <f t="shared" si="334"/>
        <v>2.6037735849056602</v>
      </c>
      <c r="I2934">
        <f t="shared" si="335"/>
        <v>0.42849703399533295</v>
      </c>
    </row>
    <row r="2935" spans="1:9">
      <c r="A2935">
        <v>476</v>
      </c>
      <c r="B2935">
        <v>49.892505999999997</v>
      </c>
      <c r="C2935">
        <f t="shared" si="329"/>
        <v>0.49892505999999998</v>
      </c>
      <c r="D2935">
        <f t="shared" si="330"/>
        <v>0.99785011999999995</v>
      </c>
      <c r="E2935">
        <f t="shared" si="331"/>
        <v>0.50107494000000008</v>
      </c>
      <c r="F2935">
        <f t="shared" si="332"/>
        <v>0.25107609549600368</v>
      </c>
      <c r="G2935">
        <f t="shared" si="333"/>
        <v>0.25161704194213425</v>
      </c>
      <c r="H2935">
        <f t="shared" si="334"/>
        <v>2.6092436974789917</v>
      </c>
      <c r="I2935">
        <f t="shared" si="335"/>
        <v>0.43284865984519971</v>
      </c>
    </row>
    <row r="2936" spans="1:9">
      <c r="A2936">
        <v>475</v>
      </c>
      <c r="B2936">
        <v>49.845612000000003</v>
      </c>
      <c r="C2936">
        <f t="shared" si="329"/>
        <v>0.49845612</v>
      </c>
      <c r="D2936">
        <f t="shared" si="330"/>
        <v>0.99691224000000001</v>
      </c>
      <c r="E2936">
        <f t="shared" si="331"/>
        <v>0.50154388000000005</v>
      </c>
      <c r="F2936">
        <f t="shared" si="332"/>
        <v>0.25154626356545445</v>
      </c>
      <c r="G2936">
        <f t="shared" si="333"/>
        <v>0.25232538379251362</v>
      </c>
      <c r="H2936">
        <f t="shared" si="334"/>
        <v>2.614736842105263</v>
      </c>
      <c r="I2936">
        <f t="shared" si="335"/>
        <v>0.43712776592925473</v>
      </c>
    </row>
    <row r="2937" spans="1:9">
      <c r="A2937">
        <v>474</v>
      </c>
      <c r="B2937">
        <v>49.809714999999997</v>
      </c>
      <c r="C2937">
        <f t="shared" si="329"/>
        <v>0.49809714999999999</v>
      </c>
      <c r="D2937">
        <f t="shared" si="330"/>
        <v>0.99619429999999998</v>
      </c>
      <c r="E2937">
        <f t="shared" si="331"/>
        <v>0.50190285000000001</v>
      </c>
      <c r="F2937">
        <f t="shared" si="332"/>
        <v>0.25190647083812251</v>
      </c>
      <c r="G2937">
        <f t="shared" si="333"/>
        <v>0.25286881368235342</v>
      </c>
      <c r="H2937">
        <f t="shared" si="334"/>
        <v>2.6202531645569622</v>
      </c>
      <c r="I2937">
        <f t="shared" si="335"/>
        <v>0.44087091882635909</v>
      </c>
    </row>
    <row r="2938" spans="1:9">
      <c r="A2938">
        <v>473</v>
      </c>
      <c r="B2938">
        <v>49.730235999999998</v>
      </c>
      <c r="C2938">
        <f t="shared" si="329"/>
        <v>0.49730236</v>
      </c>
      <c r="D2938">
        <f t="shared" si="330"/>
        <v>0.99460472</v>
      </c>
      <c r="E2938">
        <f t="shared" si="331"/>
        <v>0.50269764000000006</v>
      </c>
      <c r="F2938">
        <f t="shared" si="332"/>
        <v>0.25270491726156968</v>
      </c>
      <c r="G2938">
        <f t="shared" si="333"/>
        <v>0.25407572694966668</v>
      </c>
      <c r="H2938">
        <f t="shared" si="334"/>
        <v>2.6257928118393234</v>
      </c>
      <c r="I2938">
        <f t="shared" si="335"/>
        <v>0.44697738263280362</v>
      </c>
    </row>
    <row r="2939" spans="1:9">
      <c r="A2939">
        <v>472</v>
      </c>
      <c r="B2939">
        <v>49.714654000000003</v>
      </c>
      <c r="C2939">
        <f t="shared" si="329"/>
        <v>0.49714654000000003</v>
      </c>
      <c r="D2939">
        <f t="shared" si="330"/>
        <v>0.99429308000000005</v>
      </c>
      <c r="E2939">
        <f t="shared" si="331"/>
        <v>0.50285345999999997</v>
      </c>
      <c r="F2939">
        <f t="shared" si="332"/>
        <v>0.25286160223397158</v>
      </c>
      <c r="G2939">
        <f t="shared" si="333"/>
        <v>0.25431294587102182</v>
      </c>
      <c r="H2939">
        <f t="shared" si="334"/>
        <v>2.6313559322033897</v>
      </c>
      <c r="I2939">
        <f t="shared" si="335"/>
        <v>0.44971597461586366</v>
      </c>
    </row>
    <row r="2940" spans="1:9">
      <c r="A2940">
        <v>471</v>
      </c>
      <c r="B2940">
        <v>49.651105999999999</v>
      </c>
      <c r="C2940">
        <f t="shared" si="329"/>
        <v>0.49651106</v>
      </c>
      <c r="D2940">
        <f t="shared" si="330"/>
        <v>0.99302212000000001</v>
      </c>
      <c r="E2940">
        <f t="shared" si="331"/>
        <v>0.50348894</v>
      </c>
      <c r="F2940">
        <f t="shared" si="332"/>
        <v>0.25350111270232362</v>
      </c>
      <c r="G2940">
        <f t="shared" si="333"/>
        <v>0.25528244295537306</v>
      </c>
      <c r="H2940">
        <f t="shared" si="334"/>
        <v>2.6369426751592355</v>
      </c>
      <c r="I2940">
        <f t="shared" si="335"/>
        <v>0.45508169844903679</v>
      </c>
    </row>
    <row r="2941" spans="1:9">
      <c r="A2941">
        <v>470</v>
      </c>
      <c r="B2941">
        <v>49.615062000000002</v>
      </c>
      <c r="C2941">
        <f t="shared" si="329"/>
        <v>0.49615062000000004</v>
      </c>
      <c r="D2941">
        <f t="shared" si="330"/>
        <v>0.99230124000000008</v>
      </c>
      <c r="E2941">
        <f t="shared" si="331"/>
        <v>0.5038493799999999</v>
      </c>
      <c r="F2941">
        <f t="shared" si="332"/>
        <v>0.2538641977263843</v>
      </c>
      <c r="G2941">
        <f t="shared" si="333"/>
        <v>0.2558338007583103</v>
      </c>
      <c r="H2941">
        <f t="shared" si="334"/>
        <v>2.6425531914893616</v>
      </c>
      <c r="I2941">
        <f t="shared" si="335"/>
        <v>0.45900070446060492</v>
      </c>
    </row>
    <row r="2942" spans="1:9">
      <c r="A2942">
        <v>469</v>
      </c>
      <c r="B2942">
        <v>49.566468999999998</v>
      </c>
      <c r="C2942">
        <f t="shared" si="329"/>
        <v>0.49566468999999996</v>
      </c>
      <c r="D2942">
        <f t="shared" si="330"/>
        <v>0.99132937999999993</v>
      </c>
      <c r="E2942">
        <f t="shared" si="331"/>
        <v>0.50433531000000009</v>
      </c>
      <c r="F2942">
        <f t="shared" si="332"/>
        <v>0.2543541049127962</v>
      </c>
      <c r="G2942">
        <f t="shared" si="333"/>
        <v>0.25657880220678642</v>
      </c>
      <c r="H2942">
        <f t="shared" si="334"/>
        <v>2.64818763326226</v>
      </c>
      <c r="I2942">
        <f t="shared" si="335"/>
        <v>0.46365295528556122</v>
      </c>
    </row>
    <row r="2943" spans="1:9">
      <c r="A2943">
        <v>468</v>
      </c>
      <c r="B2943">
        <v>49.507285000000003</v>
      </c>
      <c r="C2943">
        <f t="shared" si="329"/>
        <v>0.49507285000000001</v>
      </c>
      <c r="D2943">
        <f t="shared" si="330"/>
        <v>0.99014570000000002</v>
      </c>
      <c r="E2943">
        <f t="shared" si="331"/>
        <v>0.50492714999999999</v>
      </c>
      <c r="F2943">
        <f t="shared" si="332"/>
        <v>0.25495142680712252</v>
      </c>
      <c r="G2943">
        <f t="shared" si="333"/>
        <v>0.25748879867591457</v>
      </c>
      <c r="H2943">
        <f t="shared" si="334"/>
        <v>2.6538461538461537</v>
      </c>
      <c r="I2943">
        <f t="shared" si="335"/>
        <v>0.46894953829634883</v>
      </c>
    </row>
    <row r="2944" spans="1:9">
      <c r="A2944">
        <v>467</v>
      </c>
      <c r="B2944">
        <v>49.475617</v>
      </c>
      <c r="C2944">
        <f t="shared" si="329"/>
        <v>0.49475617</v>
      </c>
      <c r="D2944">
        <f t="shared" si="330"/>
        <v>0.98951233999999999</v>
      </c>
      <c r="E2944">
        <f t="shared" si="331"/>
        <v>0.50524382999999995</v>
      </c>
      <c r="F2944">
        <f t="shared" si="332"/>
        <v>0.25527132775306882</v>
      </c>
      <c r="G2944">
        <f t="shared" si="333"/>
        <v>0.25797690178686283</v>
      </c>
      <c r="H2944">
        <f t="shared" si="334"/>
        <v>2.6595289079229123</v>
      </c>
      <c r="I2944">
        <f t="shared" si="335"/>
        <v>0.47275159606652634</v>
      </c>
    </row>
    <row r="2945" spans="1:9">
      <c r="A2945">
        <v>466</v>
      </c>
      <c r="B2945">
        <v>49.442121999999998</v>
      </c>
      <c r="C2945">
        <f t="shared" si="329"/>
        <v>0.49442121999999999</v>
      </c>
      <c r="D2945">
        <f t="shared" si="330"/>
        <v>0.98884243999999999</v>
      </c>
      <c r="E2945">
        <f t="shared" si="331"/>
        <v>0.50557878000000001</v>
      </c>
      <c r="F2945">
        <f t="shared" si="332"/>
        <v>0.25560990278628842</v>
      </c>
      <c r="G2945">
        <f t="shared" si="333"/>
        <v>0.25849406583549189</v>
      </c>
      <c r="H2945">
        <f t="shared" si="334"/>
        <v>2.6652360515021458</v>
      </c>
      <c r="I2945">
        <f t="shared" si="335"/>
        <v>0.47669263394133421</v>
      </c>
    </row>
    <row r="2946" spans="1:9">
      <c r="A2946">
        <v>465</v>
      </c>
      <c r="B2946">
        <v>49.396863000000003</v>
      </c>
      <c r="C2946">
        <f t="shared" si="329"/>
        <v>0.49396863000000002</v>
      </c>
      <c r="D2946">
        <f t="shared" si="330"/>
        <v>0.98793726000000004</v>
      </c>
      <c r="E2946">
        <f t="shared" si="331"/>
        <v>0.50603136999999998</v>
      </c>
      <c r="F2946">
        <f t="shared" si="332"/>
        <v>0.2560677474240769</v>
      </c>
      <c r="G2946">
        <f t="shared" si="333"/>
        <v>0.25919434137353708</v>
      </c>
      <c r="H2946">
        <f t="shared" si="334"/>
        <v>2.6709677419354838</v>
      </c>
      <c r="I2946">
        <f t="shared" si="335"/>
        <v>0.4813469923259957</v>
      </c>
    </row>
    <row r="2947" spans="1:9">
      <c r="A2947">
        <v>464</v>
      </c>
      <c r="B2947">
        <v>49.333404999999999</v>
      </c>
      <c r="C2947">
        <f t="shared" si="329"/>
        <v>0.49333404999999997</v>
      </c>
      <c r="D2947">
        <f t="shared" si="330"/>
        <v>0.98666809999999994</v>
      </c>
      <c r="E2947">
        <f t="shared" si="331"/>
        <v>0.50666595000000003</v>
      </c>
      <c r="F2947">
        <f t="shared" si="332"/>
        <v>0.25671038488940251</v>
      </c>
      <c r="G2947">
        <f t="shared" si="333"/>
        <v>0.26017906618183212</v>
      </c>
      <c r="H2947">
        <f t="shared" si="334"/>
        <v>2.6767241379310347</v>
      </c>
      <c r="I2947">
        <f t="shared" si="335"/>
        <v>0.48710872750079565</v>
      </c>
    </row>
    <row r="2948" spans="1:9">
      <c r="A2948">
        <v>463</v>
      </c>
      <c r="B2948">
        <v>49.289582000000003</v>
      </c>
      <c r="C2948">
        <f t="shared" si="329"/>
        <v>0.49289582000000004</v>
      </c>
      <c r="D2948">
        <f t="shared" si="330"/>
        <v>0.98579164000000008</v>
      </c>
      <c r="E2948">
        <f t="shared" si="331"/>
        <v>0.50710418000000002</v>
      </c>
      <c r="F2948">
        <f t="shared" si="332"/>
        <v>0.25715464937347243</v>
      </c>
      <c r="G2948">
        <f t="shared" si="333"/>
        <v>0.26086105718392216</v>
      </c>
      <c r="H2948">
        <f t="shared" si="334"/>
        <v>2.6825053995680346</v>
      </c>
      <c r="I2948">
        <f t="shared" si="335"/>
        <v>0.49178778841380649</v>
      </c>
    </row>
    <row r="2949" spans="1:9">
      <c r="A2949">
        <v>462</v>
      </c>
      <c r="B2949">
        <v>49.276479999999999</v>
      </c>
      <c r="C2949">
        <f t="shared" si="329"/>
        <v>0.4927648</v>
      </c>
      <c r="D2949">
        <f t="shared" si="330"/>
        <v>0.98552960000000001</v>
      </c>
      <c r="E2949">
        <f t="shared" si="331"/>
        <v>0.5072352</v>
      </c>
      <c r="F2949">
        <f t="shared" si="332"/>
        <v>0.25728754811903998</v>
      </c>
      <c r="G2949">
        <f t="shared" si="333"/>
        <v>0.26106526695802945</v>
      </c>
      <c r="H2949">
        <f t="shared" si="334"/>
        <v>2.6883116883116882</v>
      </c>
      <c r="I2949">
        <f t="shared" si="335"/>
        <v>0.49469729095485299</v>
      </c>
    </row>
    <row r="2950" spans="1:9">
      <c r="A2950">
        <v>461</v>
      </c>
      <c r="B2950">
        <v>49.192822999999997</v>
      </c>
      <c r="C2950">
        <f t="shared" si="329"/>
        <v>0.49192822999999997</v>
      </c>
      <c r="D2950">
        <f t="shared" si="330"/>
        <v>0.98385645999999993</v>
      </c>
      <c r="E2950">
        <f t="shared" si="331"/>
        <v>0.50807177000000003</v>
      </c>
      <c r="F2950">
        <f t="shared" si="332"/>
        <v>0.25813692347093292</v>
      </c>
      <c r="G2950">
        <f t="shared" si="333"/>
        <v>0.26237254514843855</v>
      </c>
      <c r="H2950">
        <f t="shared" si="334"/>
        <v>2.6941431670281997</v>
      </c>
      <c r="I2950">
        <f t="shared" si="335"/>
        <v>0.50183887934351024</v>
      </c>
    </row>
    <row r="2951" spans="1:9">
      <c r="A2951">
        <v>460</v>
      </c>
      <c r="B2951">
        <v>49.169925999999997</v>
      </c>
      <c r="C2951">
        <f t="shared" si="329"/>
        <v>0.49169925999999997</v>
      </c>
      <c r="D2951">
        <f t="shared" si="330"/>
        <v>0.98339851999999994</v>
      </c>
      <c r="E2951">
        <f t="shared" si="331"/>
        <v>0.50830074000000003</v>
      </c>
      <c r="F2951">
        <f t="shared" si="332"/>
        <v>0.25836964228454762</v>
      </c>
      <c r="G2951">
        <f t="shared" si="333"/>
        <v>0.26273137190052681</v>
      </c>
      <c r="H2951">
        <f t="shared" si="334"/>
        <v>2.7</v>
      </c>
      <c r="I2951">
        <f t="shared" si="335"/>
        <v>0.50540750629768483</v>
      </c>
    </row>
    <row r="2952" spans="1:9">
      <c r="A2952">
        <v>459</v>
      </c>
      <c r="B2952">
        <v>49.095312999999997</v>
      </c>
      <c r="C2952">
        <f t="shared" si="329"/>
        <v>0.49095312999999996</v>
      </c>
      <c r="D2952">
        <f t="shared" si="330"/>
        <v>0.98190625999999992</v>
      </c>
      <c r="E2952">
        <f t="shared" si="331"/>
        <v>0.50904687000000004</v>
      </c>
      <c r="F2952">
        <f t="shared" si="332"/>
        <v>0.25912871585679692</v>
      </c>
      <c r="G2952">
        <f t="shared" si="333"/>
        <v>0.26390372117272881</v>
      </c>
      <c r="H2952">
        <f t="shared" si="334"/>
        <v>2.7058823529411766</v>
      </c>
      <c r="I2952">
        <f t="shared" si="335"/>
        <v>0.51215717788292459</v>
      </c>
    </row>
    <row r="2953" spans="1:9">
      <c r="A2953">
        <v>458</v>
      </c>
      <c r="B2953">
        <v>49.077919000000001</v>
      </c>
      <c r="C2953">
        <f t="shared" si="329"/>
        <v>0.49077919000000003</v>
      </c>
      <c r="D2953">
        <f t="shared" si="330"/>
        <v>0.98155838000000006</v>
      </c>
      <c r="E2953">
        <f t="shared" si="331"/>
        <v>0.50922080999999997</v>
      </c>
      <c r="F2953">
        <f t="shared" si="332"/>
        <v>0.25930583333705609</v>
      </c>
      <c r="G2953">
        <f t="shared" si="333"/>
        <v>0.26417769805709984</v>
      </c>
      <c r="H2953">
        <f t="shared" si="334"/>
        <v>2.7117903930131004</v>
      </c>
      <c r="I2953">
        <f t="shared" si="335"/>
        <v>0.51546964392131522</v>
      </c>
    </row>
    <row r="2954" spans="1:9">
      <c r="A2954">
        <v>457</v>
      </c>
      <c r="B2954">
        <v>49.024563000000001</v>
      </c>
      <c r="C2954">
        <f t="shared" si="329"/>
        <v>0.49024562999999999</v>
      </c>
      <c r="D2954">
        <f t="shared" si="330"/>
        <v>0.98049125999999998</v>
      </c>
      <c r="E2954">
        <f t="shared" si="331"/>
        <v>0.50975437000000001</v>
      </c>
      <c r="F2954">
        <f t="shared" si="332"/>
        <v>0.25984951773409692</v>
      </c>
      <c r="G2954">
        <f t="shared" si="333"/>
        <v>0.26501971851752859</v>
      </c>
      <c r="H2954">
        <f t="shared" si="334"/>
        <v>2.7177242888402624</v>
      </c>
      <c r="I2954">
        <f t="shared" si="335"/>
        <v>0.52103858182168694</v>
      </c>
    </row>
    <row r="2955" spans="1:9">
      <c r="A2955">
        <v>456</v>
      </c>
      <c r="B2955">
        <v>48.946840999999999</v>
      </c>
      <c r="C2955">
        <f t="shared" si="329"/>
        <v>0.48946840999999996</v>
      </c>
      <c r="D2955">
        <f t="shared" si="330"/>
        <v>0.97893681999999993</v>
      </c>
      <c r="E2955">
        <f t="shared" si="331"/>
        <v>0.51053159000000004</v>
      </c>
      <c r="F2955">
        <f t="shared" si="332"/>
        <v>0.26064250438792813</v>
      </c>
      <c r="G2955">
        <f t="shared" si="333"/>
        <v>0.26625058845771898</v>
      </c>
      <c r="H2955">
        <f t="shared" si="334"/>
        <v>2.7236842105263159</v>
      </c>
      <c r="I2955">
        <f t="shared" si="335"/>
        <v>0.52820383613078425</v>
      </c>
    </row>
    <row r="2956" spans="1:9">
      <c r="A2956">
        <v>455</v>
      </c>
      <c r="B2956">
        <v>48.865195</v>
      </c>
      <c r="C2956">
        <f t="shared" si="329"/>
        <v>0.48865195</v>
      </c>
      <c r="D2956">
        <f t="shared" si="330"/>
        <v>0.9773039</v>
      </c>
      <c r="E2956">
        <f t="shared" si="331"/>
        <v>0.51134805000000005</v>
      </c>
      <c r="F2956">
        <f t="shared" si="332"/>
        <v>0.26147682823880253</v>
      </c>
      <c r="G2956">
        <f t="shared" si="333"/>
        <v>0.26754915051377831</v>
      </c>
      <c r="H2956">
        <f t="shared" si="334"/>
        <v>2.7296703296703297</v>
      </c>
      <c r="I2956">
        <f t="shared" si="335"/>
        <v>0.53572096043738571</v>
      </c>
    </row>
    <row r="2957" spans="1:9">
      <c r="A2957">
        <v>454</v>
      </c>
      <c r="B2957">
        <v>48.815966000000003</v>
      </c>
      <c r="C2957">
        <f t="shared" si="329"/>
        <v>0.48815966000000005</v>
      </c>
      <c r="D2957">
        <f t="shared" si="330"/>
        <v>0.9763193200000001</v>
      </c>
      <c r="E2957">
        <f t="shared" si="331"/>
        <v>0.51184034</v>
      </c>
      <c r="F2957">
        <f t="shared" si="332"/>
        <v>0.26198053365131563</v>
      </c>
      <c r="G2957">
        <f t="shared" si="333"/>
        <v>0.26833488622484253</v>
      </c>
      <c r="H2957">
        <f t="shared" si="334"/>
        <v>2.7356828193832601</v>
      </c>
      <c r="I2957">
        <f t="shared" si="335"/>
        <v>0.54125393356816009</v>
      </c>
    </row>
    <row r="2958" spans="1:9">
      <c r="A2958">
        <v>453</v>
      </c>
      <c r="B2958">
        <v>48.773311</v>
      </c>
      <c r="C2958">
        <f t="shared" si="329"/>
        <v>0.48773310999999997</v>
      </c>
      <c r="D2958">
        <f t="shared" si="330"/>
        <v>0.97546621999999994</v>
      </c>
      <c r="E2958">
        <f t="shared" si="331"/>
        <v>0.51226689000000003</v>
      </c>
      <c r="F2958">
        <f t="shared" si="332"/>
        <v>0.26241736659027215</v>
      </c>
      <c r="G2958">
        <f t="shared" si="333"/>
        <v>0.26901737980252372</v>
      </c>
      <c r="H2958">
        <f t="shared" si="334"/>
        <v>2.7417218543046356</v>
      </c>
      <c r="I2958">
        <f t="shared" si="335"/>
        <v>0.54642051823843774</v>
      </c>
    </row>
    <row r="2959" spans="1:9">
      <c r="A2959">
        <v>452</v>
      </c>
      <c r="B2959">
        <v>48.757494999999999</v>
      </c>
      <c r="C2959">
        <f t="shared" si="329"/>
        <v>0.48757495000000001</v>
      </c>
      <c r="D2959">
        <f t="shared" si="330"/>
        <v>0.97514990000000001</v>
      </c>
      <c r="E2959">
        <f t="shared" si="331"/>
        <v>0.51242505000000005</v>
      </c>
      <c r="F2959">
        <f t="shared" si="332"/>
        <v>0.26257943186750254</v>
      </c>
      <c r="G2959">
        <f t="shared" si="333"/>
        <v>0.26927083914739935</v>
      </c>
      <c r="H2959">
        <f t="shared" si="334"/>
        <v>2.747787610619469</v>
      </c>
      <c r="I2959">
        <f t="shared" si="335"/>
        <v>0.54988105275583088</v>
      </c>
    </row>
    <row r="2960" spans="1:9">
      <c r="A2960">
        <v>451</v>
      </c>
      <c r="B2960">
        <v>48.721176</v>
      </c>
      <c r="C2960">
        <f t="shared" si="329"/>
        <v>0.48721175999999999</v>
      </c>
      <c r="D2960">
        <f t="shared" si="330"/>
        <v>0.97442351999999999</v>
      </c>
      <c r="E2960">
        <f t="shared" si="331"/>
        <v>0.51278824000000001</v>
      </c>
      <c r="F2960">
        <f t="shared" si="332"/>
        <v>0.26295177908229761</v>
      </c>
      <c r="G2960">
        <f t="shared" si="333"/>
        <v>0.26985368649793839</v>
      </c>
      <c r="H2960">
        <f t="shared" si="334"/>
        <v>2.7538802660753881</v>
      </c>
      <c r="I2960">
        <f t="shared" si="335"/>
        <v>0.55472134189886069</v>
      </c>
    </row>
    <row r="2961" spans="1:9">
      <c r="A2961">
        <v>450</v>
      </c>
      <c r="B2961">
        <v>48.666257999999999</v>
      </c>
      <c r="C2961">
        <f t="shared" si="329"/>
        <v>0.48666258000000001</v>
      </c>
      <c r="D2961">
        <f t="shared" si="330"/>
        <v>0.97332516000000002</v>
      </c>
      <c r="E2961">
        <f t="shared" si="331"/>
        <v>0.51333742000000004</v>
      </c>
      <c r="F2961">
        <f t="shared" si="332"/>
        <v>0.26351530677225643</v>
      </c>
      <c r="G2961">
        <f t="shared" si="333"/>
        <v>0.27073717766861838</v>
      </c>
      <c r="H2961">
        <f t="shared" si="334"/>
        <v>2.76</v>
      </c>
      <c r="I2961">
        <f t="shared" si="335"/>
        <v>0.56084945755676829</v>
      </c>
    </row>
    <row r="2962" spans="1:9">
      <c r="A2962">
        <v>449</v>
      </c>
      <c r="B2962">
        <v>48.599367000000001</v>
      </c>
      <c r="C2962">
        <f t="shared" si="329"/>
        <v>0.48599366999999999</v>
      </c>
      <c r="D2962">
        <f t="shared" si="330"/>
        <v>0.97198733999999998</v>
      </c>
      <c r="E2962">
        <f t="shared" si="331"/>
        <v>0.51400632999999996</v>
      </c>
      <c r="F2962">
        <f t="shared" si="332"/>
        <v>0.26420250728006883</v>
      </c>
      <c r="G2962">
        <f t="shared" si="333"/>
        <v>0.27181681942489994</v>
      </c>
      <c r="H2962">
        <f t="shared" si="334"/>
        <v>2.7661469933184857</v>
      </c>
      <c r="I2962">
        <f t="shared" si="335"/>
        <v>0.56785808890272249</v>
      </c>
    </row>
    <row r="2963" spans="1:9">
      <c r="A2963">
        <v>448</v>
      </c>
      <c r="B2963">
        <v>48.581632999999997</v>
      </c>
      <c r="C2963">
        <f t="shared" si="329"/>
        <v>0.48581632999999996</v>
      </c>
      <c r="D2963">
        <f t="shared" si="330"/>
        <v>0.97163265999999993</v>
      </c>
      <c r="E2963">
        <f t="shared" si="331"/>
        <v>0.51418366999999998</v>
      </c>
      <c r="F2963">
        <f t="shared" si="332"/>
        <v>0.26438484649466887</v>
      </c>
      <c r="G2963">
        <f t="shared" si="333"/>
        <v>0.27210370480410662</v>
      </c>
      <c r="H2963">
        <f t="shared" si="334"/>
        <v>2.7723214285714284</v>
      </c>
      <c r="I2963">
        <f t="shared" si="335"/>
        <v>0.57160636383546526</v>
      </c>
    </row>
    <row r="2964" spans="1:9">
      <c r="A2964">
        <v>447</v>
      </c>
      <c r="B2964">
        <v>48.481721</v>
      </c>
      <c r="C2964">
        <f t="shared" si="329"/>
        <v>0.48481721</v>
      </c>
      <c r="D2964">
        <f t="shared" si="330"/>
        <v>0.96963442</v>
      </c>
      <c r="E2964">
        <f t="shared" si="331"/>
        <v>0.51518279</v>
      </c>
      <c r="F2964">
        <f t="shared" si="332"/>
        <v>0.26541330711218408</v>
      </c>
      <c r="G2964">
        <f t="shared" si="333"/>
        <v>0.27372512942783539</v>
      </c>
      <c r="H2964">
        <f t="shared" si="334"/>
        <v>2.7785234899328861</v>
      </c>
      <c r="I2964">
        <f t="shared" si="335"/>
        <v>0.58103569559218304</v>
      </c>
    </row>
    <row r="2965" spans="1:9">
      <c r="A2965">
        <v>446</v>
      </c>
      <c r="B2965">
        <v>48.446714</v>
      </c>
      <c r="C2965">
        <f t="shared" si="329"/>
        <v>0.48446714000000002</v>
      </c>
      <c r="D2965">
        <f t="shared" si="330"/>
        <v>0.96893428000000004</v>
      </c>
      <c r="E2965">
        <f t="shared" si="331"/>
        <v>0.51553285999999998</v>
      </c>
      <c r="F2965">
        <f t="shared" si="332"/>
        <v>0.2657741297397796</v>
      </c>
      <c r="G2965">
        <f t="shared" si="333"/>
        <v>0.27429531107081856</v>
      </c>
      <c r="H2965">
        <f t="shared" si="334"/>
        <v>2.7847533632286994</v>
      </c>
      <c r="I2965">
        <f t="shared" si="335"/>
        <v>0.58608409665998218</v>
      </c>
    </row>
    <row r="2966" spans="1:9">
      <c r="A2966">
        <v>445</v>
      </c>
      <c r="B2966">
        <v>48.383069999999996</v>
      </c>
      <c r="C2966">
        <f t="shared" si="329"/>
        <v>0.48383069999999995</v>
      </c>
      <c r="D2966">
        <f t="shared" si="330"/>
        <v>0.96766139999999989</v>
      </c>
      <c r="E2966">
        <f t="shared" si="331"/>
        <v>0.51616930000000005</v>
      </c>
      <c r="F2966">
        <f t="shared" si="332"/>
        <v>0.26643074626249008</v>
      </c>
      <c r="G2966">
        <f t="shared" si="333"/>
        <v>0.27533468449034976</v>
      </c>
      <c r="H2966">
        <f t="shared" si="334"/>
        <v>2.7910112359550561</v>
      </c>
      <c r="I2966">
        <f t="shared" si="335"/>
        <v>0.59319720915362051</v>
      </c>
    </row>
    <row r="2967" spans="1:9">
      <c r="A2967">
        <v>444</v>
      </c>
      <c r="B2967">
        <v>48.346243999999999</v>
      </c>
      <c r="C2967">
        <f t="shared" si="329"/>
        <v>0.48346243999999999</v>
      </c>
      <c r="D2967">
        <f t="shared" si="330"/>
        <v>0.96692487999999999</v>
      </c>
      <c r="E2967">
        <f t="shared" si="331"/>
        <v>0.51653755999999995</v>
      </c>
      <c r="F2967">
        <f t="shared" si="332"/>
        <v>0.26681105089075358</v>
      </c>
      <c r="G2967">
        <f t="shared" si="333"/>
        <v>0.27593772423226259</v>
      </c>
      <c r="H2967">
        <f t="shared" si="334"/>
        <v>2.7972972972972974</v>
      </c>
      <c r="I2967">
        <f t="shared" si="335"/>
        <v>0.59849137433161748</v>
      </c>
    </row>
    <row r="2968" spans="1:9">
      <c r="A2968">
        <v>443</v>
      </c>
      <c r="B2968">
        <v>48.267845999999999</v>
      </c>
      <c r="C2968">
        <f t="shared" si="329"/>
        <v>0.48267845999999998</v>
      </c>
      <c r="D2968">
        <f t="shared" si="330"/>
        <v>0.96535691999999995</v>
      </c>
      <c r="E2968">
        <f t="shared" si="331"/>
        <v>0.51732153999999997</v>
      </c>
      <c r="F2968">
        <f t="shared" si="332"/>
        <v>0.26762157574797157</v>
      </c>
      <c r="G2968">
        <f t="shared" si="333"/>
        <v>0.27722552167334297</v>
      </c>
      <c r="H2968">
        <f t="shared" si="334"/>
        <v>2.8036117381489842</v>
      </c>
      <c r="I2968">
        <f t="shared" si="335"/>
        <v>0.60682724568132895</v>
      </c>
    </row>
    <row r="2969" spans="1:9">
      <c r="A2969">
        <v>442</v>
      </c>
      <c r="B2969">
        <v>48.207286000000003</v>
      </c>
      <c r="C2969">
        <f t="shared" si="329"/>
        <v>0.48207286000000005</v>
      </c>
      <c r="D2969">
        <f t="shared" si="330"/>
        <v>0.96414572000000009</v>
      </c>
      <c r="E2969">
        <f t="shared" si="331"/>
        <v>0.51792713999999995</v>
      </c>
      <c r="F2969">
        <f t="shared" si="332"/>
        <v>0.26824852234857954</v>
      </c>
      <c r="G2969">
        <f t="shared" si="333"/>
        <v>0.27822404516671972</v>
      </c>
      <c r="H2969">
        <f t="shared" si="334"/>
        <v>2.8099547511312215</v>
      </c>
      <c r="I2969">
        <f t="shared" si="335"/>
        <v>0.61398156856281472</v>
      </c>
    </row>
    <row r="2970" spans="1:9">
      <c r="A2970">
        <v>441</v>
      </c>
      <c r="B2970">
        <v>48.191243999999998</v>
      </c>
      <c r="C2970">
        <f t="shared" si="329"/>
        <v>0.48191244</v>
      </c>
      <c r="D2970">
        <f t="shared" si="330"/>
        <v>0.96382487999999999</v>
      </c>
      <c r="E2970">
        <f t="shared" si="331"/>
        <v>0.51808756</v>
      </c>
      <c r="F2970">
        <f t="shared" si="332"/>
        <v>0.26841471982675358</v>
      </c>
      <c r="G2970">
        <f t="shared" si="333"/>
        <v>0.27848909630425145</v>
      </c>
      <c r="H2970">
        <f t="shared" si="334"/>
        <v>2.8163265306122449</v>
      </c>
      <c r="I2970">
        <f t="shared" si="335"/>
        <v>0.61795127194300548</v>
      </c>
    </row>
    <row r="2971" spans="1:9">
      <c r="A2971">
        <v>440</v>
      </c>
      <c r="B2971">
        <v>48.102314999999997</v>
      </c>
      <c r="C2971">
        <f t="shared" si="329"/>
        <v>0.48102314999999995</v>
      </c>
      <c r="D2971">
        <f t="shared" si="330"/>
        <v>0.96204629999999991</v>
      </c>
      <c r="E2971">
        <f t="shared" si="331"/>
        <v>0.51897685000000005</v>
      </c>
      <c r="F2971">
        <f t="shared" si="332"/>
        <v>0.26933697083592256</v>
      </c>
      <c r="G2971">
        <f t="shared" si="333"/>
        <v>0.27996258686917935</v>
      </c>
      <c r="H2971">
        <f t="shared" si="334"/>
        <v>2.8227272727272728</v>
      </c>
      <c r="I2971">
        <f t="shared" si="335"/>
        <v>0.6273561311735758</v>
      </c>
    </row>
    <row r="2972" spans="1:9">
      <c r="A2972">
        <v>439</v>
      </c>
      <c r="B2972">
        <v>48.048076999999999</v>
      </c>
      <c r="C2972">
        <f t="shared" si="329"/>
        <v>0.48048077</v>
      </c>
      <c r="D2972">
        <f t="shared" si="330"/>
        <v>0.96096154</v>
      </c>
      <c r="E2972">
        <f t="shared" si="331"/>
        <v>0.51951923</v>
      </c>
      <c r="F2972">
        <f t="shared" si="332"/>
        <v>0.26990023033979288</v>
      </c>
      <c r="G2972">
        <f t="shared" si="333"/>
        <v>0.28086475795877625</v>
      </c>
      <c r="H2972">
        <f t="shared" si="334"/>
        <v>2.8291571753986333</v>
      </c>
      <c r="I2972">
        <f t="shared" si="335"/>
        <v>0.63429234199055251</v>
      </c>
    </row>
    <row r="2973" spans="1:9">
      <c r="A2973">
        <v>438</v>
      </c>
      <c r="B2973">
        <v>47.943714999999997</v>
      </c>
      <c r="C2973">
        <f t="shared" si="329"/>
        <v>0.47943714999999998</v>
      </c>
      <c r="D2973">
        <f t="shared" si="330"/>
        <v>0.95887429999999996</v>
      </c>
      <c r="E2973">
        <f t="shared" si="331"/>
        <v>0.52056285000000002</v>
      </c>
      <c r="F2973">
        <f t="shared" si="332"/>
        <v>0.27098568080012253</v>
      </c>
      <c r="G2973">
        <f t="shared" si="333"/>
        <v>0.28260813831398185</v>
      </c>
      <c r="H2973">
        <f t="shared" si="334"/>
        <v>2.8356164383561642</v>
      </c>
      <c r="I2973">
        <f t="shared" si="335"/>
        <v>0.64513357700059648</v>
      </c>
    </row>
    <row r="2974" spans="1:9">
      <c r="A2974">
        <v>437</v>
      </c>
      <c r="B2974">
        <v>47.885730000000002</v>
      </c>
      <c r="C2974">
        <f t="shared" si="329"/>
        <v>0.47885730000000004</v>
      </c>
      <c r="D2974">
        <f t="shared" si="330"/>
        <v>0.95771460000000008</v>
      </c>
      <c r="E2974">
        <f t="shared" si="331"/>
        <v>0.52114269999999996</v>
      </c>
      <c r="F2974">
        <f t="shared" si="332"/>
        <v>0.27158971376328994</v>
      </c>
      <c r="G2974">
        <f t="shared" si="333"/>
        <v>0.28358105197862693</v>
      </c>
      <c r="H2974">
        <f t="shared" si="334"/>
        <v>2.8421052631578947</v>
      </c>
      <c r="I2974">
        <f t="shared" si="335"/>
        <v>0.65256628430817676</v>
      </c>
    </row>
    <row r="2975" spans="1:9">
      <c r="A2975">
        <v>436</v>
      </c>
      <c r="B2975">
        <v>47.830516000000003</v>
      </c>
      <c r="C2975">
        <f t="shared" si="329"/>
        <v>0.47830516000000001</v>
      </c>
      <c r="D2975">
        <f t="shared" si="330"/>
        <v>0.95661032000000001</v>
      </c>
      <c r="E2975">
        <f t="shared" si="331"/>
        <v>0.52169483999999999</v>
      </c>
      <c r="F2975">
        <f t="shared" si="332"/>
        <v>0.27216550608262557</v>
      </c>
      <c r="G2975">
        <f t="shared" si="333"/>
        <v>0.28451031772543034</v>
      </c>
      <c r="H2975">
        <f t="shared" si="334"/>
        <v>2.8486238532110093</v>
      </c>
      <c r="I2975">
        <f t="shared" si="335"/>
        <v>0.65987354751219252</v>
      </c>
    </row>
    <row r="2976" spans="1:9">
      <c r="A2976">
        <v>435</v>
      </c>
      <c r="B2976">
        <v>47.772730000000003</v>
      </c>
      <c r="C2976">
        <f t="shared" si="329"/>
        <v>0.47772730000000002</v>
      </c>
      <c r="D2976">
        <f t="shared" si="330"/>
        <v>0.95545460000000004</v>
      </c>
      <c r="E2976">
        <f t="shared" si="331"/>
        <v>0.52227270000000003</v>
      </c>
      <c r="F2976">
        <f t="shared" si="332"/>
        <v>0.27276877316529002</v>
      </c>
      <c r="G2976">
        <f t="shared" si="333"/>
        <v>0.28548585475991223</v>
      </c>
      <c r="H2976">
        <f t="shared" si="334"/>
        <v>2.8551724137931034</v>
      </c>
      <c r="I2976">
        <f t="shared" si="335"/>
        <v>0.66747180023453245</v>
      </c>
    </row>
    <row r="2977" spans="1:9">
      <c r="A2977">
        <v>434</v>
      </c>
      <c r="B2977">
        <v>47.709139999999998</v>
      </c>
      <c r="C2977">
        <f t="shared" si="329"/>
        <v>0.4770914</v>
      </c>
      <c r="D2977">
        <f t="shared" si="330"/>
        <v>0.9541828</v>
      </c>
      <c r="E2977">
        <f t="shared" si="331"/>
        <v>0.52290860000000006</v>
      </c>
      <c r="F2977">
        <f t="shared" si="332"/>
        <v>0.27343340395396004</v>
      </c>
      <c r="G2977">
        <f t="shared" si="333"/>
        <v>0.28656291431155545</v>
      </c>
      <c r="H2977">
        <f t="shared" si="334"/>
        <v>2.8617511520737327</v>
      </c>
      <c r="I2977">
        <f t="shared" si="335"/>
        <v>0.6756275796102218</v>
      </c>
    </row>
    <row r="2978" spans="1:9">
      <c r="A2978">
        <v>433</v>
      </c>
      <c r="B2978">
        <v>47.654809999999998</v>
      </c>
      <c r="C2978">
        <f t="shared" si="329"/>
        <v>0.47654809999999997</v>
      </c>
      <c r="D2978">
        <f t="shared" si="330"/>
        <v>0.95309619999999995</v>
      </c>
      <c r="E2978">
        <f t="shared" si="331"/>
        <v>0.52345189999999997</v>
      </c>
      <c r="F2978">
        <f t="shared" si="332"/>
        <v>0.27400189161360999</v>
      </c>
      <c r="G2978">
        <f t="shared" si="333"/>
        <v>0.28748608127239411</v>
      </c>
      <c r="H2978">
        <f t="shared" si="334"/>
        <v>2.8683602771362589</v>
      </c>
      <c r="I2978">
        <f t="shared" si="335"/>
        <v>0.6831394159924089</v>
      </c>
    </row>
    <row r="2979" spans="1:9">
      <c r="A2979">
        <v>432</v>
      </c>
      <c r="B2979">
        <v>47.593859000000002</v>
      </c>
      <c r="C2979">
        <f t="shared" si="329"/>
        <v>0.47593858999999999</v>
      </c>
      <c r="D2979">
        <f t="shared" si="330"/>
        <v>0.95187717999999999</v>
      </c>
      <c r="E2979">
        <f t="shared" si="331"/>
        <v>0.52406141000000006</v>
      </c>
      <c r="F2979">
        <f t="shared" si="332"/>
        <v>0.27464036145118814</v>
      </c>
      <c r="G2979">
        <f t="shared" si="333"/>
        <v>0.28852499799521208</v>
      </c>
      <c r="H2979">
        <f t="shared" si="334"/>
        <v>2.875</v>
      </c>
      <c r="I2979">
        <f t="shared" si="335"/>
        <v>0.69128247131673226</v>
      </c>
    </row>
    <row r="2980" spans="1:9">
      <c r="A2980">
        <v>431</v>
      </c>
      <c r="B2980">
        <v>47.532404999999997</v>
      </c>
      <c r="C2980">
        <f t="shared" si="329"/>
        <v>0.47532405</v>
      </c>
      <c r="D2980">
        <f t="shared" si="330"/>
        <v>0.9506481</v>
      </c>
      <c r="E2980">
        <f t="shared" si="331"/>
        <v>0.52467595</v>
      </c>
      <c r="F2980">
        <f t="shared" si="332"/>
        <v>0.27528485250840251</v>
      </c>
      <c r="G2980">
        <f t="shared" si="333"/>
        <v>0.28957597717641526</v>
      </c>
      <c r="H2980">
        <f t="shared" si="334"/>
        <v>2.8816705336426915</v>
      </c>
      <c r="I2980">
        <f t="shared" si="335"/>
        <v>0.69957026493777474</v>
      </c>
    </row>
    <row r="2981" spans="1:9">
      <c r="A2981">
        <v>430</v>
      </c>
      <c r="B2981">
        <v>47.491377</v>
      </c>
      <c r="C2981">
        <f t="shared" si="329"/>
        <v>0.47491377000000001</v>
      </c>
      <c r="D2981">
        <f t="shared" si="330"/>
        <v>0.94982754000000003</v>
      </c>
      <c r="E2981">
        <f t="shared" si="331"/>
        <v>0.52508622999999999</v>
      </c>
      <c r="F2981">
        <f t="shared" si="332"/>
        <v>0.2757155489356129</v>
      </c>
      <c r="G2981">
        <f t="shared" si="333"/>
        <v>0.29027959005654108</v>
      </c>
      <c r="H2981">
        <f t="shared" si="334"/>
        <v>2.8883720930232557</v>
      </c>
      <c r="I2981">
        <f t="shared" si="335"/>
        <v>0.70625512035698756</v>
      </c>
    </row>
    <row r="2982" spans="1:9">
      <c r="A2982">
        <v>429</v>
      </c>
      <c r="B2982">
        <v>47.441110999999999</v>
      </c>
      <c r="C2982">
        <f t="shared" si="329"/>
        <v>0.47441110999999997</v>
      </c>
      <c r="D2982">
        <f t="shared" si="330"/>
        <v>0.94882221999999994</v>
      </c>
      <c r="E2982">
        <f t="shared" si="331"/>
        <v>0.52558889000000009</v>
      </c>
      <c r="F2982">
        <f t="shared" si="332"/>
        <v>0.27624368129143217</v>
      </c>
      <c r="G2982">
        <f t="shared" si="333"/>
        <v>0.2911437732681178</v>
      </c>
      <c r="H2982">
        <f t="shared" si="334"/>
        <v>2.895104895104895</v>
      </c>
      <c r="I2982">
        <f t="shared" si="335"/>
        <v>0.7137903398772778</v>
      </c>
    </row>
    <row r="2983" spans="1:9">
      <c r="A2983">
        <v>428</v>
      </c>
      <c r="B2983">
        <v>47.373317</v>
      </c>
      <c r="C2983">
        <f t="shared" si="329"/>
        <v>0.47373316999999998</v>
      </c>
      <c r="D2983">
        <f t="shared" si="330"/>
        <v>0.94746633999999996</v>
      </c>
      <c r="E2983">
        <f t="shared" si="331"/>
        <v>0.52626682999999996</v>
      </c>
      <c r="F2983">
        <f t="shared" si="332"/>
        <v>0.27695677635824884</v>
      </c>
      <c r="G2983">
        <f t="shared" si="333"/>
        <v>0.2923130507815706</v>
      </c>
      <c r="H2983">
        <f t="shared" si="334"/>
        <v>2.9018691588785046</v>
      </c>
      <c r="I2983">
        <f t="shared" si="335"/>
        <v>0.72290936808809303</v>
      </c>
    </row>
    <row r="2984" spans="1:9">
      <c r="A2984">
        <v>427</v>
      </c>
      <c r="B2984">
        <v>47.344369</v>
      </c>
      <c r="C2984">
        <f t="shared" si="329"/>
        <v>0.47344369000000003</v>
      </c>
      <c r="D2984">
        <f t="shared" si="330"/>
        <v>0.94688738000000006</v>
      </c>
      <c r="E2984">
        <f t="shared" si="331"/>
        <v>0.52655630999999992</v>
      </c>
      <c r="F2984">
        <f t="shared" si="332"/>
        <v>0.27726154760081601</v>
      </c>
      <c r="G2984">
        <f t="shared" si="333"/>
        <v>0.29281364759641848</v>
      </c>
      <c r="H2984">
        <f t="shared" si="334"/>
        <v>2.908665105386417</v>
      </c>
      <c r="I2984">
        <f t="shared" si="335"/>
        <v>0.72879707810750127</v>
      </c>
    </row>
    <row r="2985" spans="1:9">
      <c r="A2985">
        <v>426</v>
      </c>
      <c r="B2985">
        <v>47.310665999999998</v>
      </c>
      <c r="C2985">
        <f t="shared" si="329"/>
        <v>0.47310665999999996</v>
      </c>
      <c r="D2985">
        <f t="shared" si="330"/>
        <v>0.94621331999999991</v>
      </c>
      <c r="E2985">
        <f t="shared" si="331"/>
        <v>0.52689333999999999</v>
      </c>
      <c r="F2985">
        <f t="shared" si="332"/>
        <v>0.27761659173635561</v>
      </c>
      <c r="G2985">
        <f t="shared" si="333"/>
        <v>0.29339746742981343</v>
      </c>
      <c r="H2985">
        <f t="shared" si="334"/>
        <v>2.915492957746479</v>
      </c>
      <c r="I2985">
        <f t="shared" si="335"/>
        <v>0.73515354039904002</v>
      </c>
    </row>
    <row r="2986" spans="1:9">
      <c r="A2986">
        <v>425</v>
      </c>
      <c r="B2986">
        <v>47.274515000000001</v>
      </c>
      <c r="C2986">
        <f t="shared" si="329"/>
        <v>0.47274515</v>
      </c>
      <c r="D2986">
        <f t="shared" si="330"/>
        <v>0.94549030000000001</v>
      </c>
      <c r="E2986">
        <f t="shared" si="331"/>
        <v>0.52725485000000005</v>
      </c>
      <c r="F2986">
        <f t="shared" si="332"/>
        <v>0.27799767684852256</v>
      </c>
      <c r="G2986">
        <f t="shared" si="333"/>
        <v>0.29402488512946412</v>
      </c>
      <c r="H2986">
        <f t="shared" si="334"/>
        <v>2.9223529411764706</v>
      </c>
      <c r="I2986">
        <f t="shared" si="335"/>
        <v>0.7417877489726824</v>
      </c>
    </row>
    <row r="2987" spans="1:9">
      <c r="A2987">
        <v>424</v>
      </c>
      <c r="B2987">
        <v>47.230333000000002</v>
      </c>
      <c r="C2987">
        <f t="shared" si="329"/>
        <v>0.47230333000000002</v>
      </c>
      <c r="D2987">
        <f t="shared" si="330"/>
        <v>0.94460666000000004</v>
      </c>
      <c r="E2987">
        <f t="shared" si="331"/>
        <v>0.52769666999999998</v>
      </c>
      <c r="F2987">
        <f t="shared" si="332"/>
        <v>0.27846377552908885</v>
      </c>
      <c r="G2987">
        <f t="shared" si="333"/>
        <v>0.29479336460436223</v>
      </c>
      <c r="H2987">
        <f t="shared" si="334"/>
        <v>2.9292452830188678</v>
      </c>
      <c r="I2987">
        <f t="shared" si="335"/>
        <v>0.74920016573304571</v>
      </c>
    </row>
    <row r="2988" spans="1:9">
      <c r="A2988">
        <v>423</v>
      </c>
      <c r="B2988">
        <v>47.114313000000003</v>
      </c>
      <c r="C2988">
        <f t="shared" ref="C2988:C3051" si="336">B2988/100</f>
        <v>0.47114313000000002</v>
      </c>
      <c r="D2988">
        <f t="shared" ref="D2988:D3051" si="337">2*C2988</f>
        <v>0.94228626000000004</v>
      </c>
      <c r="E2988">
        <f t="shared" ref="E2988:E3051" si="338">1-C2988</f>
        <v>0.52885687000000003</v>
      </c>
      <c r="F2988">
        <f t="shared" ref="F2988:F3051" si="339">E2988^2</f>
        <v>0.27968958894619694</v>
      </c>
      <c r="G2988">
        <f t="shared" ref="G2988:G3051" si="340">F2988/D2988</f>
        <v>0.29682019235449419</v>
      </c>
      <c r="H2988">
        <f t="shared" ref="H2988:H3051" si="341">1242/A2988</f>
        <v>2.9361702127659575</v>
      </c>
      <c r="I2988">
        <f t="shared" ref="I2988:I3051" si="342">(G2988*H2989)^2</f>
        <v>0.76314168064838994</v>
      </c>
    </row>
    <row r="2989" spans="1:9">
      <c r="A2989">
        <v>422</v>
      </c>
      <c r="B2989">
        <v>47.112115000000003</v>
      </c>
      <c r="C2989">
        <f t="shared" si="336"/>
        <v>0.47112115000000004</v>
      </c>
      <c r="D2989">
        <f t="shared" si="337"/>
        <v>0.94224230000000009</v>
      </c>
      <c r="E2989">
        <f t="shared" si="338"/>
        <v>0.5288788499999999</v>
      </c>
      <c r="F2989">
        <f t="shared" si="339"/>
        <v>0.27971283797732238</v>
      </c>
      <c r="G2989">
        <f t="shared" si="340"/>
        <v>0.2968587145549742</v>
      </c>
      <c r="H2989">
        <f t="shared" si="341"/>
        <v>2.9431279620853079</v>
      </c>
      <c r="I2989">
        <f t="shared" si="342"/>
        <v>0.76697040309141162</v>
      </c>
    </row>
    <row r="2990" spans="1:9">
      <c r="A2990">
        <v>421</v>
      </c>
      <c r="B2990">
        <v>47.031545999999999</v>
      </c>
      <c r="C2990">
        <f t="shared" si="336"/>
        <v>0.47031545999999996</v>
      </c>
      <c r="D2990">
        <f t="shared" si="337"/>
        <v>0.94063091999999993</v>
      </c>
      <c r="E2990">
        <f t="shared" si="338"/>
        <v>0.52968454000000009</v>
      </c>
      <c r="F2990">
        <f t="shared" si="339"/>
        <v>0.28056571191501167</v>
      </c>
      <c r="G2990">
        <f t="shared" si="340"/>
        <v>0.29827396266647466</v>
      </c>
      <c r="H2990">
        <f t="shared" si="341"/>
        <v>2.9501187648456058</v>
      </c>
      <c r="I2990">
        <f t="shared" si="342"/>
        <v>0.77799230035249511</v>
      </c>
    </row>
    <row r="2991" spans="1:9">
      <c r="A2991">
        <v>420</v>
      </c>
      <c r="B2991">
        <v>47.044956999999997</v>
      </c>
      <c r="C2991">
        <f t="shared" si="336"/>
        <v>0.47044956999999998</v>
      </c>
      <c r="D2991">
        <f t="shared" si="337"/>
        <v>0.94089913999999997</v>
      </c>
      <c r="E2991">
        <f t="shared" si="338"/>
        <v>0.52955043000000002</v>
      </c>
      <c r="F2991">
        <f t="shared" si="339"/>
        <v>0.28042365791318491</v>
      </c>
      <c r="G2991">
        <f t="shared" si="340"/>
        <v>0.2980379575149627</v>
      </c>
      <c r="H2991">
        <f t="shared" si="341"/>
        <v>2.9571428571428573</v>
      </c>
      <c r="I2991">
        <f t="shared" si="342"/>
        <v>0.78047375333113045</v>
      </c>
    </row>
    <row r="2992" spans="1:9">
      <c r="A2992">
        <v>419</v>
      </c>
      <c r="B2992">
        <v>47.019742999999998</v>
      </c>
      <c r="C2992">
        <f t="shared" si="336"/>
        <v>0.47019742999999997</v>
      </c>
      <c r="D2992">
        <f t="shared" si="337"/>
        <v>0.94039485999999994</v>
      </c>
      <c r="E2992">
        <f t="shared" si="338"/>
        <v>0.52980256999999997</v>
      </c>
      <c r="F2992">
        <f t="shared" si="339"/>
        <v>0.28069076317860486</v>
      </c>
      <c r="G2992">
        <f t="shared" si="340"/>
        <v>0.29848181345717362</v>
      </c>
      <c r="H2992">
        <f t="shared" si="341"/>
        <v>2.964200477326969</v>
      </c>
      <c r="I2992">
        <f t="shared" si="342"/>
        <v>0.78655007610387384</v>
      </c>
    </row>
    <row r="2993" spans="1:9">
      <c r="A2993">
        <v>418</v>
      </c>
      <c r="B2993">
        <v>46.993350999999997</v>
      </c>
      <c r="C2993">
        <f t="shared" si="336"/>
        <v>0.46993350999999994</v>
      </c>
      <c r="D2993">
        <f t="shared" si="337"/>
        <v>0.93986701999999989</v>
      </c>
      <c r="E2993">
        <f t="shared" si="338"/>
        <v>0.53006649000000006</v>
      </c>
      <c r="F2993">
        <f t="shared" si="339"/>
        <v>0.28097048382092016</v>
      </c>
      <c r="G2993">
        <f t="shared" si="340"/>
        <v>0.2989470614905928</v>
      </c>
      <c r="H2993">
        <f t="shared" si="341"/>
        <v>2.9712918660287082</v>
      </c>
      <c r="I2993">
        <f t="shared" si="342"/>
        <v>0.79279273091337699</v>
      </c>
    </row>
    <row r="2994" spans="1:9">
      <c r="A2994">
        <v>417</v>
      </c>
      <c r="B2994">
        <v>46.957717000000002</v>
      </c>
      <c r="C2994">
        <f t="shared" si="336"/>
        <v>0.46957717000000004</v>
      </c>
      <c r="D2994">
        <f t="shared" si="337"/>
        <v>0.93915434000000009</v>
      </c>
      <c r="E2994">
        <f t="shared" si="338"/>
        <v>0.53042283000000001</v>
      </c>
      <c r="F2994">
        <f t="shared" si="339"/>
        <v>0.28134837858520889</v>
      </c>
      <c r="G2994">
        <f t="shared" si="340"/>
        <v>0.29957629603799613</v>
      </c>
      <c r="H2994">
        <f t="shared" si="341"/>
        <v>2.9784172661870505</v>
      </c>
      <c r="I2994">
        <f t="shared" si="342"/>
        <v>0.79996580668574635</v>
      </c>
    </row>
    <row r="2995" spans="1:9">
      <c r="A2995">
        <v>416</v>
      </c>
      <c r="B2995">
        <v>46.909438000000002</v>
      </c>
      <c r="C2995">
        <f t="shared" si="336"/>
        <v>0.46909438000000003</v>
      </c>
      <c r="D2995">
        <f t="shared" si="337"/>
        <v>0.93818876000000007</v>
      </c>
      <c r="E2995">
        <f t="shared" si="338"/>
        <v>0.53090561999999997</v>
      </c>
      <c r="F2995">
        <f t="shared" si="339"/>
        <v>0.28186077734758436</v>
      </c>
      <c r="G2995">
        <f t="shared" si="340"/>
        <v>0.30043077615594577</v>
      </c>
      <c r="H2995">
        <f t="shared" si="341"/>
        <v>2.9855769230769229</v>
      </c>
      <c r="I2995">
        <f t="shared" si="342"/>
        <v>0.80841774495455043</v>
      </c>
    </row>
    <row r="2996" spans="1:9">
      <c r="A2996">
        <v>415</v>
      </c>
      <c r="B2996">
        <v>46.870066000000001</v>
      </c>
      <c r="C2996">
        <f t="shared" si="336"/>
        <v>0.46870065999999999</v>
      </c>
      <c r="D2996">
        <f t="shared" si="337"/>
        <v>0.93740131999999998</v>
      </c>
      <c r="E2996">
        <f t="shared" si="338"/>
        <v>0.53129934000000001</v>
      </c>
      <c r="F2996">
        <f t="shared" si="339"/>
        <v>0.28227898868443563</v>
      </c>
      <c r="G2996">
        <f t="shared" si="340"/>
        <v>0.30112928439703457</v>
      </c>
      <c r="H2996">
        <f t="shared" si="341"/>
        <v>2.9927710843373494</v>
      </c>
      <c r="I2996">
        <f t="shared" si="342"/>
        <v>0.81610961329323117</v>
      </c>
    </row>
    <row r="2997" spans="1:9">
      <c r="A2997">
        <v>414</v>
      </c>
      <c r="B2997">
        <v>46.830396999999998</v>
      </c>
      <c r="C2997">
        <f t="shared" si="336"/>
        <v>0.46830396999999996</v>
      </c>
      <c r="D2997">
        <f t="shared" si="337"/>
        <v>0.93660793999999992</v>
      </c>
      <c r="E2997">
        <f t="shared" si="338"/>
        <v>0.53169602999999999</v>
      </c>
      <c r="F2997">
        <f t="shared" si="339"/>
        <v>0.28270066831776086</v>
      </c>
      <c r="G2997">
        <f t="shared" si="340"/>
        <v>0.30183458440226429</v>
      </c>
      <c r="H2997">
        <f t="shared" si="341"/>
        <v>3</v>
      </c>
      <c r="I2997">
        <f t="shared" si="342"/>
        <v>0.82391249359427543</v>
      </c>
    </row>
    <row r="2998" spans="1:9">
      <c r="A2998">
        <v>413</v>
      </c>
      <c r="B2998">
        <v>46.783147999999997</v>
      </c>
      <c r="C2998">
        <f t="shared" si="336"/>
        <v>0.46783147999999997</v>
      </c>
      <c r="D2998">
        <f t="shared" si="337"/>
        <v>0.93566295999999993</v>
      </c>
      <c r="E2998">
        <f t="shared" si="338"/>
        <v>0.53216852000000003</v>
      </c>
      <c r="F2998">
        <f t="shared" si="339"/>
        <v>0.28320333367899042</v>
      </c>
      <c r="G2998">
        <f t="shared" si="340"/>
        <v>0.3026766536520698</v>
      </c>
      <c r="H2998">
        <f t="shared" si="341"/>
        <v>3.0072639225181597</v>
      </c>
      <c r="I2998">
        <f t="shared" si="342"/>
        <v>0.83254287279288108</v>
      </c>
    </row>
    <row r="2999" spans="1:9">
      <c r="A2999">
        <v>412</v>
      </c>
      <c r="B2999">
        <v>46.727921000000002</v>
      </c>
      <c r="C2999">
        <f t="shared" si="336"/>
        <v>0.46727921</v>
      </c>
      <c r="D2999">
        <f t="shared" si="337"/>
        <v>0.93455842</v>
      </c>
      <c r="E2999">
        <f t="shared" si="338"/>
        <v>0.53272078999999994</v>
      </c>
      <c r="F2999">
        <f t="shared" si="339"/>
        <v>0.28379144009822405</v>
      </c>
      <c r="G2999">
        <f t="shared" si="340"/>
        <v>0.30366367048324711</v>
      </c>
      <c r="H2999">
        <f t="shared" si="341"/>
        <v>3.0145631067961167</v>
      </c>
      <c r="I2999">
        <f t="shared" si="342"/>
        <v>0.84206423567114341</v>
      </c>
    </row>
    <row r="3000" spans="1:9">
      <c r="A3000">
        <v>411</v>
      </c>
      <c r="B3000">
        <v>46.637551000000002</v>
      </c>
      <c r="C3000">
        <f t="shared" si="336"/>
        <v>0.46637550999999999</v>
      </c>
      <c r="D3000">
        <f t="shared" si="337"/>
        <v>0.93275101999999999</v>
      </c>
      <c r="E3000">
        <f t="shared" si="338"/>
        <v>0.53362449000000001</v>
      </c>
      <c r="F3000">
        <f t="shared" si="339"/>
        <v>0.28475509632776008</v>
      </c>
      <c r="G3000">
        <f t="shared" si="340"/>
        <v>0.30528521569213624</v>
      </c>
      <c r="H3000">
        <f t="shared" si="341"/>
        <v>3.0218978102189782</v>
      </c>
      <c r="I3000">
        <f t="shared" si="342"/>
        <v>0.85523806837850302</v>
      </c>
    </row>
    <row r="3001" spans="1:9">
      <c r="A3001">
        <v>410</v>
      </c>
      <c r="B3001">
        <v>46.611206000000003</v>
      </c>
      <c r="C3001">
        <f t="shared" si="336"/>
        <v>0.46611206000000005</v>
      </c>
      <c r="D3001">
        <f t="shared" si="337"/>
        <v>0.9322241200000001</v>
      </c>
      <c r="E3001">
        <f t="shared" si="338"/>
        <v>0.53388793999999995</v>
      </c>
      <c r="F3001">
        <f t="shared" si="339"/>
        <v>0.28503633247744353</v>
      </c>
      <c r="G3001">
        <f t="shared" si="340"/>
        <v>0.30575944814369693</v>
      </c>
      <c r="H3001">
        <f t="shared" si="341"/>
        <v>3.0292682926829269</v>
      </c>
      <c r="I3001">
        <f t="shared" si="342"/>
        <v>0.86209742400490053</v>
      </c>
    </row>
    <row r="3002" spans="1:9">
      <c r="A3002">
        <v>409</v>
      </c>
      <c r="B3002">
        <v>46.536892000000002</v>
      </c>
      <c r="C3002">
        <f t="shared" si="336"/>
        <v>0.46536892000000002</v>
      </c>
      <c r="D3002">
        <f t="shared" si="337"/>
        <v>0.93073784000000004</v>
      </c>
      <c r="E3002">
        <f t="shared" si="338"/>
        <v>0.53463108000000004</v>
      </c>
      <c r="F3002">
        <f t="shared" si="339"/>
        <v>0.28583039170196645</v>
      </c>
      <c r="G3002">
        <f t="shared" si="340"/>
        <v>0.3071008606483287</v>
      </c>
      <c r="H3002">
        <f t="shared" si="341"/>
        <v>3.0366748166259168</v>
      </c>
      <c r="I3002">
        <f t="shared" si="342"/>
        <v>0.87394667139713411</v>
      </c>
    </row>
    <row r="3003" spans="1:9">
      <c r="A3003">
        <v>408</v>
      </c>
      <c r="B3003">
        <v>46.416834000000001</v>
      </c>
      <c r="C3003">
        <f t="shared" si="336"/>
        <v>0.46416834000000001</v>
      </c>
      <c r="D3003">
        <f t="shared" si="337"/>
        <v>0.92833668000000003</v>
      </c>
      <c r="E3003">
        <f t="shared" si="338"/>
        <v>0.53583165999999993</v>
      </c>
      <c r="F3003">
        <f t="shared" si="339"/>
        <v>0.28711556785835551</v>
      </c>
      <c r="G3003">
        <f t="shared" si="340"/>
        <v>0.30927956854872468</v>
      </c>
      <c r="H3003">
        <f t="shared" si="341"/>
        <v>3.0441176470588234</v>
      </c>
      <c r="I3003">
        <f t="shared" si="342"/>
        <v>0.89075205898434018</v>
      </c>
    </row>
    <row r="3004" spans="1:9">
      <c r="A3004">
        <v>407</v>
      </c>
      <c r="B3004">
        <v>46.380121000000003</v>
      </c>
      <c r="C3004">
        <f t="shared" si="336"/>
        <v>0.46380121000000002</v>
      </c>
      <c r="D3004">
        <f t="shared" si="337"/>
        <v>0.92760242000000004</v>
      </c>
      <c r="E3004">
        <f t="shared" si="338"/>
        <v>0.53619879000000004</v>
      </c>
      <c r="F3004">
        <f t="shared" si="339"/>
        <v>0.28750914239746411</v>
      </c>
      <c r="G3004">
        <f t="shared" si="340"/>
        <v>0.30994867650028779</v>
      </c>
      <c r="H3004">
        <f t="shared" si="341"/>
        <v>3.0515970515970516</v>
      </c>
      <c r="I3004">
        <f t="shared" si="342"/>
        <v>0.89902278141791903</v>
      </c>
    </row>
    <row r="3005" spans="1:9">
      <c r="A3005">
        <v>406</v>
      </c>
      <c r="B3005">
        <v>46.315508000000001</v>
      </c>
      <c r="C3005">
        <f t="shared" si="336"/>
        <v>0.46315508</v>
      </c>
      <c r="D3005">
        <f t="shared" si="337"/>
        <v>0.92631015999999999</v>
      </c>
      <c r="E3005">
        <f t="shared" si="338"/>
        <v>0.53684492000000006</v>
      </c>
      <c r="F3005">
        <f t="shared" si="339"/>
        <v>0.28820246812980649</v>
      </c>
      <c r="G3005">
        <f t="shared" si="340"/>
        <v>0.31112955527747477</v>
      </c>
      <c r="H3005">
        <f t="shared" si="341"/>
        <v>3.0591133004926108</v>
      </c>
      <c r="I3005">
        <f t="shared" si="342"/>
        <v>0.910365270905373</v>
      </c>
    </row>
    <row r="3006" spans="1:9">
      <c r="A3006">
        <v>405</v>
      </c>
      <c r="B3006">
        <v>46.314776999999999</v>
      </c>
      <c r="C3006">
        <f t="shared" si="336"/>
        <v>0.46314777000000001</v>
      </c>
      <c r="D3006">
        <f t="shared" si="337"/>
        <v>0.92629554000000003</v>
      </c>
      <c r="E3006">
        <f t="shared" si="338"/>
        <v>0.53685223000000004</v>
      </c>
      <c r="F3006">
        <f t="shared" si="339"/>
        <v>0.28821031685597293</v>
      </c>
      <c r="G3006">
        <f t="shared" si="340"/>
        <v>0.31114293917033531</v>
      </c>
      <c r="H3006">
        <f t="shared" si="341"/>
        <v>3.0666666666666669</v>
      </c>
      <c r="I3006">
        <f t="shared" si="342"/>
        <v>0.91495631980978387</v>
      </c>
    </row>
    <row r="3007" spans="1:9">
      <c r="A3007">
        <v>404</v>
      </c>
      <c r="B3007">
        <v>46.220923999999997</v>
      </c>
      <c r="C3007">
        <f t="shared" si="336"/>
        <v>0.46220923999999997</v>
      </c>
      <c r="D3007">
        <f t="shared" si="337"/>
        <v>0.92441847999999993</v>
      </c>
      <c r="E3007">
        <f t="shared" si="338"/>
        <v>0.53779076000000003</v>
      </c>
      <c r="F3007">
        <f t="shared" si="339"/>
        <v>0.28921890154137764</v>
      </c>
      <c r="G3007">
        <f t="shared" si="340"/>
        <v>0.31286577215697553</v>
      </c>
      <c r="H3007">
        <f t="shared" si="341"/>
        <v>3.0742574257425743</v>
      </c>
      <c r="I3007">
        <f t="shared" si="342"/>
        <v>0.92971364797814937</v>
      </c>
    </row>
    <row r="3008" spans="1:9">
      <c r="A3008">
        <v>403</v>
      </c>
      <c r="B3008">
        <v>46.144641</v>
      </c>
      <c r="C3008">
        <f t="shared" si="336"/>
        <v>0.46144640999999997</v>
      </c>
      <c r="D3008">
        <f t="shared" si="337"/>
        <v>0.92289281999999995</v>
      </c>
      <c r="E3008">
        <f t="shared" si="338"/>
        <v>0.53855359000000003</v>
      </c>
      <c r="F3008">
        <f t="shared" si="339"/>
        <v>0.29003996930188813</v>
      </c>
      <c r="G3008">
        <f t="shared" si="340"/>
        <v>0.31427264685176354</v>
      </c>
      <c r="H3008">
        <f t="shared" si="341"/>
        <v>3.0818858560794045</v>
      </c>
      <c r="I3008">
        <f t="shared" si="342"/>
        <v>0.94276673875378247</v>
      </c>
    </row>
    <row r="3009" spans="1:9">
      <c r="A3009">
        <v>402</v>
      </c>
      <c r="B3009">
        <v>46.055050000000001</v>
      </c>
      <c r="C3009">
        <f t="shared" si="336"/>
        <v>0.46055050000000003</v>
      </c>
      <c r="D3009">
        <f t="shared" si="337"/>
        <v>0.92110100000000006</v>
      </c>
      <c r="E3009">
        <f t="shared" si="338"/>
        <v>0.53944949999999992</v>
      </c>
      <c r="F3009">
        <f t="shared" si="339"/>
        <v>0.29100576305024989</v>
      </c>
      <c r="G3009">
        <f t="shared" si="340"/>
        <v>0.31593252319805304</v>
      </c>
      <c r="H3009">
        <f t="shared" si="341"/>
        <v>3.08955223880597</v>
      </c>
      <c r="I3009">
        <f t="shared" si="342"/>
        <v>0.95750955928774983</v>
      </c>
    </row>
    <row r="3010" spans="1:9">
      <c r="A3010">
        <v>401</v>
      </c>
      <c r="B3010">
        <v>45.985500999999999</v>
      </c>
      <c r="C3010">
        <f t="shared" si="336"/>
        <v>0.45985501000000001</v>
      </c>
      <c r="D3010">
        <f t="shared" si="337"/>
        <v>0.91971002000000002</v>
      </c>
      <c r="E3010">
        <f t="shared" si="338"/>
        <v>0.54014498999999994</v>
      </c>
      <c r="F3010">
        <f t="shared" si="339"/>
        <v>0.29175661022210003</v>
      </c>
      <c r="G3010">
        <f t="shared" si="340"/>
        <v>0.31722673873021412</v>
      </c>
      <c r="H3010">
        <f t="shared" si="341"/>
        <v>3.0972568578553616</v>
      </c>
      <c r="I3010">
        <f t="shared" si="342"/>
        <v>0.97020337692238801</v>
      </c>
    </row>
    <row r="3011" spans="1:9">
      <c r="A3011">
        <v>400</v>
      </c>
      <c r="B3011">
        <v>45.856746000000001</v>
      </c>
      <c r="C3011">
        <f t="shared" si="336"/>
        <v>0.45856746000000004</v>
      </c>
      <c r="D3011">
        <f t="shared" si="337"/>
        <v>0.91713492000000008</v>
      </c>
      <c r="E3011">
        <f t="shared" si="338"/>
        <v>0.54143253999999996</v>
      </c>
      <c r="F3011">
        <f t="shared" si="339"/>
        <v>0.29314919537085155</v>
      </c>
      <c r="G3011">
        <f t="shared" si="340"/>
        <v>0.31963584525911576</v>
      </c>
      <c r="H3011">
        <f t="shared" si="341"/>
        <v>3.105</v>
      </c>
      <c r="I3011">
        <f t="shared" si="342"/>
        <v>0.98993881747846757</v>
      </c>
    </row>
    <row r="3012" spans="1:9">
      <c r="A3012">
        <v>399</v>
      </c>
      <c r="B3012">
        <v>45.764118000000003</v>
      </c>
      <c r="C3012">
        <f t="shared" si="336"/>
        <v>0.45764118000000004</v>
      </c>
      <c r="D3012">
        <f t="shared" si="337"/>
        <v>0.91528236000000007</v>
      </c>
      <c r="E3012">
        <f t="shared" si="338"/>
        <v>0.54235882000000002</v>
      </c>
      <c r="F3012">
        <f t="shared" si="339"/>
        <v>0.29415308963179243</v>
      </c>
      <c r="G3012">
        <f t="shared" si="340"/>
        <v>0.32137961189571312</v>
      </c>
      <c r="H3012">
        <f t="shared" si="341"/>
        <v>3.1127819548872182</v>
      </c>
      <c r="I3012">
        <f t="shared" si="342"/>
        <v>1.0058047712123448</v>
      </c>
    </row>
    <row r="3013" spans="1:9">
      <c r="A3013">
        <v>398</v>
      </c>
      <c r="B3013">
        <v>45.618056000000003</v>
      </c>
      <c r="C3013">
        <f t="shared" si="336"/>
        <v>0.45618056000000001</v>
      </c>
      <c r="D3013">
        <f t="shared" si="337"/>
        <v>0.91236112000000003</v>
      </c>
      <c r="E3013">
        <f t="shared" si="338"/>
        <v>0.54381944000000004</v>
      </c>
      <c r="F3013">
        <f t="shared" si="339"/>
        <v>0.29573958332191363</v>
      </c>
      <c r="G3013">
        <f t="shared" si="340"/>
        <v>0.32414750786608887</v>
      </c>
      <c r="H3013">
        <f t="shared" si="341"/>
        <v>3.120603015075377</v>
      </c>
      <c r="I3013">
        <f t="shared" si="342"/>
        <v>1.0283656273303194</v>
      </c>
    </row>
    <row r="3014" spans="1:9">
      <c r="A3014">
        <v>397</v>
      </c>
      <c r="B3014">
        <v>45.578754000000004</v>
      </c>
      <c r="C3014">
        <f t="shared" si="336"/>
        <v>0.45578754000000005</v>
      </c>
      <c r="D3014">
        <f t="shared" si="337"/>
        <v>0.91157508000000009</v>
      </c>
      <c r="E3014">
        <f t="shared" si="338"/>
        <v>0.54421246000000001</v>
      </c>
      <c r="F3014">
        <f t="shared" si="339"/>
        <v>0.29616720161925159</v>
      </c>
      <c r="G3014">
        <f t="shared" si="340"/>
        <v>0.32489611455729084</v>
      </c>
      <c r="H3014">
        <f t="shared" si="341"/>
        <v>3.1284634760705288</v>
      </c>
      <c r="I3014">
        <f t="shared" si="342"/>
        <v>1.038345428298169</v>
      </c>
    </row>
    <row r="3015" spans="1:9">
      <c r="A3015">
        <v>396</v>
      </c>
      <c r="B3015">
        <v>45.347206</v>
      </c>
      <c r="C3015">
        <f t="shared" si="336"/>
        <v>0.45347206000000001</v>
      </c>
      <c r="D3015">
        <f t="shared" si="337"/>
        <v>0.90694412000000002</v>
      </c>
      <c r="E3015">
        <f t="shared" si="338"/>
        <v>0.54652794000000005</v>
      </c>
      <c r="F3015">
        <f t="shared" si="339"/>
        <v>0.29869278920064363</v>
      </c>
      <c r="G3015">
        <f t="shared" si="340"/>
        <v>0.32933979350419473</v>
      </c>
      <c r="H3015">
        <f t="shared" si="341"/>
        <v>3.1363636363636362</v>
      </c>
      <c r="I3015">
        <f t="shared" si="342"/>
        <v>1.0723521285129354</v>
      </c>
    </row>
    <row r="3016" spans="1:9">
      <c r="A3016">
        <v>395</v>
      </c>
      <c r="B3016">
        <v>45.342739999999999</v>
      </c>
      <c r="C3016">
        <f t="shared" si="336"/>
        <v>0.45342739999999998</v>
      </c>
      <c r="D3016">
        <f t="shared" si="337"/>
        <v>0.90685479999999996</v>
      </c>
      <c r="E3016">
        <f t="shared" si="338"/>
        <v>0.54657259999999996</v>
      </c>
      <c r="F3016">
        <f t="shared" si="339"/>
        <v>0.29874160707075997</v>
      </c>
      <c r="G3016">
        <f t="shared" si="340"/>
        <v>0.32942606365512977</v>
      </c>
      <c r="H3016">
        <f t="shared" si="341"/>
        <v>3.1443037974683543</v>
      </c>
      <c r="I3016">
        <f t="shared" si="342"/>
        <v>1.0783671802038948</v>
      </c>
    </row>
    <row r="3017" spans="1:9">
      <c r="A3017">
        <v>394</v>
      </c>
      <c r="B3017">
        <v>45.110312999999998</v>
      </c>
      <c r="C3017">
        <f t="shared" si="336"/>
        <v>0.45110312999999996</v>
      </c>
      <c r="D3017">
        <f t="shared" si="337"/>
        <v>0.90220625999999993</v>
      </c>
      <c r="E3017">
        <f t="shared" si="338"/>
        <v>0.54889687000000009</v>
      </c>
      <c r="F3017">
        <f t="shared" si="339"/>
        <v>0.30128777389579703</v>
      </c>
      <c r="G3017">
        <f t="shared" si="340"/>
        <v>0.33394555907403817</v>
      </c>
      <c r="H3017">
        <f t="shared" si="341"/>
        <v>3.1522842639593907</v>
      </c>
      <c r="I3017">
        <f t="shared" si="342"/>
        <v>1.1138056992451435</v>
      </c>
    </row>
    <row r="3018" spans="1:9">
      <c r="A3018">
        <v>393</v>
      </c>
      <c r="B3018">
        <v>44.992040000000003</v>
      </c>
      <c r="C3018">
        <f t="shared" si="336"/>
        <v>0.44992040000000005</v>
      </c>
      <c r="D3018">
        <f t="shared" si="337"/>
        <v>0.89984080000000011</v>
      </c>
      <c r="E3018">
        <f t="shared" si="338"/>
        <v>0.55007959999999989</v>
      </c>
      <c r="F3018">
        <f t="shared" si="339"/>
        <v>0.30258756633615985</v>
      </c>
      <c r="G3018">
        <f t="shared" si="340"/>
        <v>0.33626788909344835</v>
      </c>
      <c r="H3018">
        <f t="shared" si="341"/>
        <v>3.1603053435114505</v>
      </c>
      <c r="I3018">
        <f t="shared" si="342"/>
        <v>1.1351202017747521</v>
      </c>
    </row>
    <row r="3019" spans="1:9">
      <c r="A3019">
        <v>392</v>
      </c>
      <c r="B3019">
        <v>44.904794000000003</v>
      </c>
      <c r="C3019">
        <f t="shared" si="336"/>
        <v>0.44904794000000003</v>
      </c>
      <c r="D3019">
        <f t="shared" si="337"/>
        <v>0.89809588000000007</v>
      </c>
      <c r="E3019">
        <f t="shared" si="338"/>
        <v>0.55095205999999997</v>
      </c>
      <c r="F3019">
        <f t="shared" si="339"/>
        <v>0.30354817241824356</v>
      </c>
      <c r="G3019">
        <f t="shared" si="340"/>
        <v>0.33799083057617807</v>
      </c>
      <c r="H3019">
        <f t="shared" si="341"/>
        <v>3.1683673469387754</v>
      </c>
      <c r="I3019">
        <f t="shared" si="342"/>
        <v>1.1526554648104628</v>
      </c>
    </row>
    <row r="3020" spans="1:9">
      <c r="A3020">
        <v>391</v>
      </c>
      <c r="B3020">
        <v>44.725830000000002</v>
      </c>
      <c r="C3020">
        <f t="shared" si="336"/>
        <v>0.4472583</v>
      </c>
      <c r="D3020">
        <f t="shared" si="337"/>
        <v>0.8945166</v>
      </c>
      <c r="E3020">
        <f t="shared" si="338"/>
        <v>0.5527417</v>
      </c>
      <c r="F3020">
        <f t="shared" si="339"/>
        <v>0.30552338691889003</v>
      </c>
      <c r="G3020">
        <f t="shared" si="340"/>
        <v>0.34155138867058477</v>
      </c>
      <c r="H3020">
        <f t="shared" si="341"/>
        <v>3.1764705882352939</v>
      </c>
      <c r="I3020">
        <f t="shared" si="342"/>
        <v>1.1831126242376533</v>
      </c>
    </row>
    <row r="3021" spans="1:9">
      <c r="A3021">
        <v>390</v>
      </c>
      <c r="B3021">
        <v>44.626598000000001</v>
      </c>
      <c r="C3021">
        <f t="shared" si="336"/>
        <v>0.44626598000000001</v>
      </c>
      <c r="D3021">
        <f t="shared" si="337"/>
        <v>0.89253196000000001</v>
      </c>
      <c r="E3021">
        <f t="shared" si="338"/>
        <v>0.55373402000000005</v>
      </c>
      <c r="F3021">
        <f t="shared" si="339"/>
        <v>0.30662136490536046</v>
      </c>
      <c r="G3021">
        <f t="shared" si="340"/>
        <v>0.34354104799267965</v>
      </c>
      <c r="H3021">
        <f t="shared" si="341"/>
        <v>3.1846153846153844</v>
      </c>
      <c r="I3021">
        <f t="shared" si="342"/>
        <v>1.2030987106095321</v>
      </c>
    </row>
    <row r="3022" spans="1:9">
      <c r="A3022">
        <v>389</v>
      </c>
      <c r="B3022">
        <v>44.404401999999997</v>
      </c>
      <c r="C3022">
        <f t="shared" si="336"/>
        <v>0.44404401999999998</v>
      </c>
      <c r="D3022">
        <f t="shared" si="337"/>
        <v>0.88808803999999997</v>
      </c>
      <c r="E3022">
        <f t="shared" si="338"/>
        <v>0.55595598000000002</v>
      </c>
      <c r="F3022">
        <f t="shared" si="339"/>
        <v>0.30908705169776041</v>
      </c>
      <c r="G3022">
        <f t="shared" si="340"/>
        <v>0.34803649838338147</v>
      </c>
      <c r="H3022">
        <f t="shared" si="341"/>
        <v>3.1928020565552697</v>
      </c>
      <c r="I3022">
        <f t="shared" si="342"/>
        <v>1.2411644321335527</v>
      </c>
    </row>
    <row r="3023" spans="1:9">
      <c r="A3023">
        <v>388</v>
      </c>
      <c r="B3023">
        <v>44.337657</v>
      </c>
      <c r="C3023">
        <f t="shared" si="336"/>
        <v>0.44337657000000003</v>
      </c>
      <c r="D3023">
        <f t="shared" si="337"/>
        <v>0.88675314000000005</v>
      </c>
      <c r="E3023">
        <f t="shared" si="338"/>
        <v>0.55662342999999992</v>
      </c>
      <c r="F3023">
        <f t="shared" si="339"/>
        <v>0.30982964282496483</v>
      </c>
      <c r="G3023">
        <f t="shared" si="340"/>
        <v>0.34939785251278027</v>
      </c>
      <c r="H3023">
        <f t="shared" si="341"/>
        <v>3.2010309278350517</v>
      </c>
      <c r="I3023">
        <f t="shared" si="342"/>
        <v>1.2573660342246036</v>
      </c>
    </row>
    <row r="3024" spans="1:9">
      <c r="A3024">
        <v>387</v>
      </c>
      <c r="B3024">
        <v>44.184725999999998</v>
      </c>
      <c r="C3024">
        <f t="shared" si="336"/>
        <v>0.44184725999999996</v>
      </c>
      <c r="D3024">
        <f t="shared" si="337"/>
        <v>0.88369451999999993</v>
      </c>
      <c r="E3024">
        <f t="shared" si="338"/>
        <v>0.55815274000000004</v>
      </c>
      <c r="F3024">
        <f t="shared" si="339"/>
        <v>0.31153448116950766</v>
      </c>
      <c r="G3024">
        <f t="shared" si="340"/>
        <v>0.35253639591372332</v>
      </c>
      <c r="H3024">
        <f t="shared" si="341"/>
        <v>3.2093023255813953</v>
      </c>
      <c r="I3024">
        <f t="shared" si="342"/>
        <v>1.2866976355196631</v>
      </c>
    </row>
    <row r="3025" spans="1:9">
      <c r="A3025">
        <v>386</v>
      </c>
      <c r="B3025">
        <v>44.027329000000002</v>
      </c>
      <c r="C3025">
        <f t="shared" si="336"/>
        <v>0.44027329000000004</v>
      </c>
      <c r="D3025">
        <f t="shared" si="337"/>
        <v>0.88054658000000008</v>
      </c>
      <c r="E3025">
        <f t="shared" si="338"/>
        <v>0.55972670999999996</v>
      </c>
      <c r="F3025">
        <f t="shared" si="339"/>
        <v>0.31329398988742407</v>
      </c>
      <c r="G3025">
        <f t="shared" si="340"/>
        <v>0.3557949085299088</v>
      </c>
      <c r="H3025">
        <f t="shared" si="341"/>
        <v>3.2176165803108807</v>
      </c>
      <c r="I3025">
        <f t="shared" si="342"/>
        <v>1.3174107126636192</v>
      </c>
    </row>
    <row r="3026" spans="1:9">
      <c r="A3026">
        <v>385</v>
      </c>
      <c r="B3026">
        <v>43.658628</v>
      </c>
      <c r="C3026">
        <f t="shared" si="336"/>
        <v>0.43658627999999999</v>
      </c>
      <c r="D3026">
        <f t="shared" si="337"/>
        <v>0.87317255999999999</v>
      </c>
      <c r="E3026">
        <f t="shared" si="338"/>
        <v>0.56341372000000001</v>
      </c>
      <c r="F3026">
        <f t="shared" si="339"/>
        <v>0.31743501988423839</v>
      </c>
      <c r="G3026">
        <f t="shared" si="340"/>
        <v>0.36354213866299051</v>
      </c>
      <c r="H3026">
        <f t="shared" si="341"/>
        <v>3.2259740259740259</v>
      </c>
      <c r="I3026">
        <f t="shared" si="342"/>
        <v>1.3825799627009987</v>
      </c>
    </row>
    <row r="3027" spans="1:9">
      <c r="A3027">
        <v>384</v>
      </c>
      <c r="B3027">
        <v>43.282980999999999</v>
      </c>
      <c r="C3027">
        <f t="shared" si="336"/>
        <v>0.43282980999999998</v>
      </c>
      <c r="D3027">
        <f t="shared" si="337"/>
        <v>0.86565961999999996</v>
      </c>
      <c r="E3027">
        <f t="shared" si="338"/>
        <v>0.56717019000000002</v>
      </c>
      <c r="F3027">
        <f t="shared" si="339"/>
        <v>0.32168202442463611</v>
      </c>
      <c r="G3027">
        <f t="shared" si="340"/>
        <v>0.37160336117403298</v>
      </c>
      <c r="H3027">
        <f t="shared" si="341"/>
        <v>3.234375</v>
      </c>
      <c r="I3027">
        <f t="shared" si="342"/>
        <v>1.4521280376851411</v>
      </c>
    </row>
    <row r="3028" spans="1:9">
      <c r="A3028">
        <v>383</v>
      </c>
      <c r="B3028">
        <v>52.043711000000002</v>
      </c>
      <c r="C3028">
        <f t="shared" si="336"/>
        <v>0.52043711000000004</v>
      </c>
      <c r="D3028">
        <f t="shared" si="337"/>
        <v>1.0408742200000001</v>
      </c>
      <c r="E3028">
        <f t="shared" si="338"/>
        <v>0.47956288999999996</v>
      </c>
      <c r="F3028">
        <f t="shared" si="339"/>
        <v>0.22998056546515205</v>
      </c>
      <c r="G3028">
        <f t="shared" si="340"/>
        <v>0.22094942986017277</v>
      </c>
      <c r="H3028">
        <f t="shared" si="341"/>
        <v>3.2428198433420365</v>
      </c>
      <c r="I3028">
        <f t="shared" si="342"/>
        <v>0.51606242205222519</v>
      </c>
    </row>
    <row r="3029" spans="1:9">
      <c r="A3029">
        <v>382</v>
      </c>
      <c r="B3029">
        <v>55.200885999999997</v>
      </c>
      <c r="C3029">
        <f t="shared" si="336"/>
        <v>0.55200885999999993</v>
      </c>
      <c r="D3029">
        <f t="shared" si="337"/>
        <v>1.1040177199999999</v>
      </c>
      <c r="E3029">
        <f t="shared" si="338"/>
        <v>0.44799114000000007</v>
      </c>
      <c r="F3029">
        <f t="shared" si="339"/>
        <v>0.20069606151849967</v>
      </c>
      <c r="G3029">
        <f t="shared" si="340"/>
        <v>0.1817869929827754</v>
      </c>
      <c r="H3029">
        <f t="shared" si="341"/>
        <v>3.25130890052356</v>
      </c>
      <c r="I3029">
        <f t="shared" si="342"/>
        <v>0.35117116796539605</v>
      </c>
    </row>
    <row r="3030" spans="1:9">
      <c r="A3030">
        <v>381</v>
      </c>
      <c r="B3030">
        <v>52.604042</v>
      </c>
      <c r="C3030">
        <f t="shared" si="336"/>
        <v>0.52604041999999995</v>
      </c>
      <c r="D3030">
        <f t="shared" si="337"/>
        <v>1.0520808399999999</v>
      </c>
      <c r="E3030">
        <f t="shared" si="338"/>
        <v>0.47395958000000005</v>
      </c>
      <c r="F3030">
        <f t="shared" si="339"/>
        <v>0.22463768347377644</v>
      </c>
      <c r="G3030">
        <f t="shared" si="340"/>
        <v>0.21351751208944786</v>
      </c>
      <c r="H3030">
        <f t="shared" si="341"/>
        <v>3.2598425196850394</v>
      </c>
      <c r="I3030">
        <f t="shared" si="342"/>
        <v>0.48701574192914243</v>
      </c>
    </row>
    <row r="3031" spans="1:9">
      <c r="A3031">
        <v>380</v>
      </c>
      <c r="B3031">
        <v>52.888782999999997</v>
      </c>
      <c r="C3031">
        <f t="shared" si="336"/>
        <v>0.52888782999999995</v>
      </c>
      <c r="D3031">
        <f t="shared" si="337"/>
        <v>1.0577756599999999</v>
      </c>
      <c r="E3031">
        <f t="shared" si="338"/>
        <v>0.47111217000000005</v>
      </c>
      <c r="F3031">
        <f t="shared" si="339"/>
        <v>0.22194667672210894</v>
      </c>
      <c r="G3031">
        <f t="shared" si="340"/>
        <v>0.2098239590066848</v>
      </c>
      <c r="H3031">
        <f t="shared" si="341"/>
        <v>3.2684210526315791</v>
      </c>
      <c r="I3031">
        <f t="shared" si="342"/>
        <v>0.47279723279023783</v>
      </c>
    </row>
    <row r="3032" spans="1:9">
      <c r="A3032">
        <v>379</v>
      </c>
      <c r="B3032">
        <v>50.120747000000001</v>
      </c>
      <c r="C3032">
        <f t="shared" si="336"/>
        <v>0.50120746999999999</v>
      </c>
      <c r="D3032">
        <f t="shared" si="337"/>
        <v>1.00241494</v>
      </c>
      <c r="E3032">
        <f t="shared" si="338"/>
        <v>0.49879253000000001</v>
      </c>
      <c r="F3032">
        <f t="shared" si="339"/>
        <v>0.24879398798380092</v>
      </c>
      <c r="G3032">
        <f t="shared" si="340"/>
        <v>0.24819461288535957</v>
      </c>
      <c r="H3032">
        <f t="shared" si="341"/>
        <v>3.2770448548812663</v>
      </c>
      <c r="I3032">
        <f t="shared" si="342"/>
        <v>0.66503468046430281</v>
      </c>
    </row>
    <row r="3033" spans="1:9">
      <c r="A3033">
        <v>378</v>
      </c>
      <c r="B3033">
        <v>50.915680999999999</v>
      </c>
      <c r="C3033">
        <f t="shared" si="336"/>
        <v>0.50915681000000002</v>
      </c>
      <c r="D3033">
        <f t="shared" si="337"/>
        <v>1.01831362</v>
      </c>
      <c r="E3033">
        <f t="shared" si="338"/>
        <v>0.49084318999999998</v>
      </c>
      <c r="F3033">
        <f t="shared" si="339"/>
        <v>0.24092703716937608</v>
      </c>
      <c r="G3033">
        <f t="shared" si="340"/>
        <v>0.23659414195930725</v>
      </c>
      <c r="H3033">
        <f t="shared" si="341"/>
        <v>3.2857142857142856</v>
      </c>
      <c r="I3033">
        <f t="shared" si="342"/>
        <v>0.60753103180227774</v>
      </c>
    </row>
    <row r="3034" spans="1:9">
      <c r="A3034">
        <v>377</v>
      </c>
      <c r="B3034">
        <v>49.592979999999997</v>
      </c>
      <c r="C3034">
        <f t="shared" si="336"/>
        <v>0.49592979999999998</v>
      </c>
      <c r="D3034">
        <f t="shared" si="337"/>
        <v>0.99185959999999995</v>
      </c>
      <c r="E3034">
        <f t="shared" si="338"/>
        <v>0.50407020000000002</v>
      </c>
      <c r="F3034">
        <f t="shared" si="339"/>
        <v>0.25408676652804002</v>
      </c>
      <c r="G3034">
        <f t="shared" si="340"/>
        <v>0.25617210997205658</v>
      </c>
      <c r="H3034">
        <f t="shared" si="341"/>
        <v>3.2944297082228116</v>
      </c>
      <c r="I3034">
        <f t="shared" si="342"/>
        <v>0.7160299570564933</v>
      </c>
    </row>
    <row r="3035" spans="1:9">
      <c r="A3035">
        <v>376</v>
      </c>
      <c r="B3035">
        <v>49.408284000000002</v>
      </c>
      <c r="C3035">
        <f t="shared" si="336"/>
        <v>0.49408284000000002</v>
      </c>
      <c r="D3035">
        <f t="shared" si="337"/>
        <v>0.98816568000000005</v>
      </c>
      <c r="E3035">
        <f t="shared" si="338"/>
        <v>0.50591715999999998</v>
      </c>
      <c r="F3035">
        <f t="shared" si="339"/>
        <v>0.25595217278246557</v>
      </c>
      <c r="G3035">
        <f t="shared" si="340"/>
        <v>0.2590174683889705</v>
      </c>
      <c r="H3035">
        <f t="shared" si="341"/>
        <v>3.3031914893617023</v>
      </c>
      <c r="I3035">
        <f t="shared" si="342"/>
        <v>0.73593382569692722</v>
      </c>
    </row>
    <row r="3036" spans="1:9">
      <c r="A3036">
        <v>375</v>
      </c>
      <c r="B3036">
        <v>50.014119000000001</v>
      </c>
      <c r="C3036">
        <f t="shared" si="336"/>
        <v>0.50014119000000001</v>
      </c>
      <c r="D3036">
        <f t="shared" si="337"/>
        <v>1.00028238</v>
      </c>
      <c r="E3036">
        <f t="shared" si="338"/>
        <v>0.49985880999999999</v>
      </c>
      <c r="F3036">
        <f t="shared" si="339"/>
        <v>0.24985882993461608</v>
      </c>
      <c r="G3036">
        <f t="shared" si="340"/>
        <v>0.24978829471595418</v>
      </c>
      <c r="H3036">
        <f t="shared" si="341"/>
        <v>3.3119999999999998</v>
      </c>
      <c r="I3036">
        <f t="shared" si="342"/>
        <v>0.68808826861994077</v>
      </c>
    </row>
    <row r="3037" spans="1:9">
      <c r="A3037">
        <v>374</v>
      </c>
      <c r="B3037">
        <v>49.285369000000003</v>
      </c>
      <c r="C3037">
        <f t="shared" si="336"/>
        <v>0.49285369000000001</v>
      </c>
      <c r="D3037">
        <f t="shared" si="337"/>
        <v>0.98570738000000002</v>
      </c>
      <c r="E3037">
        <f t="shared" si="338"/>
        <v>0.50714630999999999</v>
      </c>
      <c r="F3037">
        <f t="shared" si="339"/>
        <v>0.25719737974661611</v>
      </c>
      <c r="G3037">
        <f t="shared" si="340"/>
        <v>0.26092670600337403</v>
      </c>
      <c r="H3037">
        <f t="shared" si="341"/>
        <v>3.320855614973262</v>
      </c>
      <c r="I3037">
        <f t="shared" si="342"/>
        <v>0.75485335807337084</v>
      </c>
    </row>
    <row r="3038" spans="1:9">
      <c r="A3038">
        <v>373</v>
      </c>
      <c r="B3038">
        <v>48.852525</v>
      </c>
      <c r="C3038">
        <f t="shared" si="336"/>
        <v>0.48852525000000002</v>
      </c>
      <c r="D3038">
        <f t="shared" si="337"/>
        <v>0.97705050000000004</v>
      </c>
      <c r="E3038">
        <f t="shared" si="338"/>
        <v>0.51147474999999998</v>
      </c>
      <c r="F3038">
        <f t="shared" si="339"/>
        <v>0.2616064198875625</v>
      </c>
      <c r="G3038">
        <f t="shared" si="340"/>
        <v>0.26775117548945782</v>
      </c>
      <c r="H3038">
        <f t="shared" si="341"/>
        <v>3.3297587131367292</v>
      </c>
      <c r="I3038">
        <f t="shared" si="342"/>
        <v>0.79913487525469373</v>
      </c>
    </row>
    <row r="3039" spans="1:9">
      <c r="A3039">
        <v>372</v>
      </c>
      <c r="B3039">
        <v>48.689670999999997</v>
      </c>
      <c r="C3039">
        <f t="shared" si="336"/>
        <v>0.48689670999999995</v>
      </c>
      <c r="D3039">
        <f t="shared" si="337"/>
        <v>0.97379341999999991</v>
      </c>
      <c r="E3039">
        <f t="shared" si="338"/>
        <v>0.5131032900000001</v>
      </c>
      <c r="F3039">
        <f t="shared" si="339"/>
        <v>0.26327498620882422</v>
      </c>
      <c r="G3039">
        <f t="shared" si="340"/>
        <v>0.27036020248403841</v>
      </c>
      <c r="H3039">
        <f t="shared" si="341"/>
        <v>3.338709677419355</v>
      </c>
      <c r="I3039">
        <f t="shared" si="342"/>
        <v>0.8191829385787911</v>
      </c>
    </row>
    <row r="3040" spans="1:9">
      <c r="A3040">
        <v>371</v>
      </c>
      <c r="B3040">
        <v>48.623179999999998</v>
      </c>
      <c r="C3040">
        <f t="shared" si="336"/>
        <v>0.48623179999999999</v>
      </c>
      <c r="D3040">
        <f t="shared" si="337"/>
        <v>0.97246359999999998</v>
      </c>
      <c r="E3040">
        <f t="shared" si="338"/>
        <v>0.51376820000000001</v>
      </c>
      <c r="F3040">
        <f t="shared" si="339"/>
        <v>0.26395776333123999</v>
      </c>
      <c r="G3040">
        <f t="shared" si="340"/>
        <v>0.27143202412022416</v>
      </c>
      <c r="H3040">
        <f t="shared" si="341"/>
        <v>3.3477088948787062</v>
      </c>
      <c r="I3040">
        <f t="shared" si="342"/>
        <v>0.83016021115424354</v>
      </c>
    </row>
    <row r="3041" spans="1:9">
      <c r="A3041">
        <v>370</v>
      </c>
      <c r="B3041">
        <v>47.837082000000002</v>
      </c>
      <c r="C3041">
        <f t="shared" si="336"/>
        <v>0.47837082000000003</v>
      </c>
      <c r="D3041">
        <f t="shared" si="337"/>
        <v>0.95674164000000006</v>
      </c>
      <c r="E3041">
        <f t="shared" si="338"/>
        <v>0.52162917999999991</v>
      </c>
      <c r="F3041">
        <f t="shared" si="339"/>
        <v>0.27209700142747228</v>
      </c>
      <c r="G3041">
        <f t="shared" si="340"/>
        <v>0.2843996644982153</v>
      </c>
      <c r="H3041">
        <f t="shared" si="341"/>
        <v>3.3567567567567567</v>
      </c>
      <c r="I3041">
        <f t="shared" si="342"/>
        <v>0.9163230658004673</v>
      </c>
    </row>
    <row r="3042" spans="1:9">
      <c r="A3042">
        <v>369</v>
      </c>
      <c r="B3042">
        <v>48.162737999999997</v>
      </c>
      <c r="C3042">
        <f t="shared" si="336"/>
        <v>0.48162737999999999</v>
      </c>
      <c r="D3042">
        <f t="shared" si="337"/>
        <v>0.96325475999999999</v>
      </c>
      <c r="E3042">
        <f t="shared" si="338"/>
        <v>0.51837262000000006</v>
      </c>
      <c r="F3042">
        <f t="shared" si="339"/>
        <v>0.26871017316566448</v>
      </c>
      <c r="G3042">
        <f t="shared" si="340"/>
        <v>0.27896064916997088</v>
      </c>
      <c r="H3042">
        <f t="shared" si="341"/>
        <v>3.3658536585365852</v>
      </c>
      <c r="I3042">
        <f t="shared" si="342"/>
        <v>0.8864075456172924</v>
      </c>
    </row>
    <row r="3043" spans="1:9">
      <c r="A3043">
        <v>368</v>
      </c>
      <c r="B3043">
        <v>47.657004999999998</v>
      </c>
      <c r="C3043">
        <f t="shared" si="336"/>
        <v>0.47657004999999997</v>
      </c>
      <c r="D3043">
        <f t="shared" si="337"/>
        <v>0.95314009999999993</v>
      </c>
      <c r="E3043">
        <f t="shared" si="338"/>
        <v>0.52342995000000003</v>
      </c>
      <c r="F3043">
        <f t="shared" si="339"/>
        <v>0.27397891255700252</v>
      </c>
      <c r="G3043">
        <f t="shared" si="340"/>
        <v>0.28744873136383892</v>
      </c>
      <c r="H3043">
        <f t="shared" si="341"/>
        <v>3.375</v>
      </c>
      <c r="I3043">
        <f t="shared" si="342"/>
        <v>0.94630657081808456</v>
      </c>
    </row>
    <row r="3044" spans="1:9">
      <c r="A3044">
        <v>367</v>
      </c>
      <c r="B3044">
        <v>48.756677000000003</v>
      </c>
      <c r="C3044">
        <f t="shared" si="336"/>
        <v>0.48756677000000004</v>
      </c>
      <c r="D3044">
        <f t="shared" si="337"/>
        <v>0.97513354000000008</v>
      </c>
      <c r="E3044">
        <f t="shared" si="338"/>
        <v>0.51243322999999996</v>
      </c>
      <c r="F3044">
        <f t="shared" si="339"/>
        <v>0.26258781520823288</v>
      </c>
      <c r="G3044">
        <f t="shared" si="340"/>
        <v>0.26928395387593052</v>
      </c>
      <c r="H3044">
        <f t="shared" si="341"/>
        <v>3.3841961852861036</v>
      </c>
      <c r="I3044">
        <f t="shared" si="342"/>
        <v>0.83502979441743086</v>
      </c>
    </row>
    <row r="3045" spans="1:9">
      <c r="A3045">
        <v>366</v>
      </c>
      <c r="B3045">
        <v>47.686602000000001</v>
      </c>
      <c r="C3045">
        <f t="shared" si="336"/>
        <v>0.47686602</v>
      </c>
      <c r="D3045">
        <f t="shared" si="337"/>
        <v>0.95373204</v>
      </c>
      <c r="E3045">
        <f t="shared" si="338"/>
        <v>0.52313398</v>
      </c>
      <c r="F3045">
        <f t="shared" si="339"/>
        <v>0.27366916103064037</v>
      </c>
      <c r="G3045">
        <f t="shared" si="340"/>
        <v>0.28694554607879208</v>
      </c>
      <c r="H3045">
        <f t="shared" si="341"/>
        <v>3.3934426229508197</v>
      </c>
      <c r="I3045">
        <f t="shared" si="342"/>
        <v>0.95335893008120998</v>
      </c>
    </row>
    <row r="3046" spans="1:9">
      <c r="A3046">
        <v>365</v>
      </c>
      <c r="B3046">
        <v>47.884554999999999</v>
      </c>
      <c r="C3046">
        <f t="shared" si="336"/>
        <v>0.47884555000000001</v>
      </c>
      <c r="D3046">
        <f t="shared" si="337"/>
        <v>0.95769110000000002</v>
      </c>
      <c r="E3046">
        <f t="shared" si="338"/>
        <v>0.52115445000000005</v>
      </c>
      <c r="F3046">
        <f t="shared" si="339"/>
        <v>0.27160196075480253</v>
      </c>
      <c r="G3046">
        <f t="shared" si="340"/>
        <v>0.28360079858192533</v>
      </c>
      <c r="H3046">
        <f t="shared" si="341"/>
        <v>3.4027397260273973</v>
      </c>
      <c r="I3046">
        <f t="shared" si="342"/>
        <v>0.93638688690625271</v>
      </c>
    </row>
    <row r="3047" spans="1:9">
      <c r="A3047">
        <v>364</v>
      </c>
      <c r="B3047">
        <v>47.326751000000002</v>
      </c>
      <c r="C3047">
        <f t="shared" si="336"/>
        <v>0.47326751</v>
      </c>
      <c r="D3047">
        <f t="shared" si="337"/>
        <v>0.94653502</v>
      </c>
      <c r="E3047">
        <f t="shared" si="338"/>
        <v>0.52673249</v>
      </c>
      <c r="F3047">
        <f t="shared" si="339"/>
        <v>0.2774471160216001</v>
      </c>
      <c r="G3047">
        <f t="shared" si="340"/>
        <v>0.29311870153689623</v>
      </c>
      <c r="H3047">
        <f t="shared" si="341"/>
        <v>3.412087912087912</v>
      </c>
      <c r="I3047">
        <f t="shared" si="342"/>
        <v>1.0058124288360846</v>
      </c>
    </row>
    <row r="3048" spans="1:9">
      <c r="A3048">
        <v>363</v>
      </c>
      <c r="B3048">
        <v>47.735280000000003</v>
      </c>
      <c r="C3048">
        <f t="shared" si="336"/>
        <v>0.47735280000000002</v>
      </c>
      <c r="D3048">
        <f t="shared" si="337"/>
        <v>0.95470560000000004</v>
      </c>
      <c r="E3048">
        <f t="shared" si="338"/>
        <v>0.52264719999999998</v>
      </c>
      <c r="F3048">
        <f t="shared" si="339"/>
        <v>0.27316009566784</v>
      </c>
      <c r="G3048">
        <f t="shared" si="340"/>
        <v>0.28611971655748114</v>
      </c>
      <c r="H3048">
        <f t="shared" si="341"/>
        <v>3.4214876033057853</v>
      </c>
      <c r="I3048">
        <f t="shared" si="342"/>
        <v>0.96365509714695585</v>
      </c>
    </row>
    <row r="3049" spans="1:9">
      <c r="A3049">
        <v>362</v>
      </c>
      <c r="B3049">
        <v>46.830154999999998</v>
      </c>
      <c r="C3049">
        <f t="shared" si="336"/>
        <v>0.46830154999999996</v>
      </c>
      <c r="D3049">
        <f t="shared" si="337"/>
        <v>0.93660309999999991</v>
      </c>
      <c r="E3049">
        <f t="shared" si="338"/>
        <v>0.53169845000000004</v>
      </c>
      <c r="F3049">
        <f t="shared" si="339"/>
        <v>0.28270324173240252</v>
      </c>
      <c r="G3049">
        <f t="shared" si="340"/>
        <v>0.30183889177005985</v>
      </c>
      <c r="H3049">
        <f t="shared" si="341"/>
        <v>3.430939226519337</v>
      </c>
      <c r="I3049">
        <f t="shared" si="342"/>
        <v>1.0783982716691083</v>
      </c>
    </row>
    <row r="3050" spans="1:9">
      <c r="A3050">
        <v>361</v>
      </c>
      <c r="B3050">
        <v>47.531826000000002</v>
      </c>
      <c r="C3050">
        <f t="shared" si="336"/>
        <v>0.47531826000000005</v>
      </c>
      <c r="D3050">
        <f t="shared" si="337"/>
        <v>0.9506365200000001</v>
      </c>
      <c r="E3050">
        <f t="shared" si="338"/>
        <v>0.5246817399999999</v>
      </c>
      <c r="F3050">
        <f t="shared" si="339"/>
        <v>0.27529092828942747</v>
      </c>
      <c r="G3050">
        <f t="shared" si="340"/>
        <v>0.28958589586840977</v>
      </c>
      <c r="H3050">
        <f t="shared" si="341"/>
        <v>3.4404432132963989</v>
      </c>
      <c r="I3050">
        <f t="shared" si="342"/>
        <v>0.99814354390003757</v>
      </c>
    </row>
    <row r="3051" spans="1:9">
      <c r="A3051">
        <v>360</v>
      </c>
      <c r="B3051">
        <v>46.977440999999999</v>
      </c>
      <c r="C3051">
        <f t="shared" si="336"/>
        <v>0.46977440999999998</v>
      </c>
      <c r="D3051">
        <f t="shared" si="337"/>
        <v>0.93954881999999995</v>
      </c>
      <c r="E3051">
        <f t="shared" si="338"/>
        <v>0.53022559000000002</v>
      </c>
      <c r="F3051">
        <f t="shared" si="339"/>
        <v>0.28113917629084811</v>
      </c>
      <c r="G3051">
        <f t="shared" si="340"/>
        <v>0.29922785309958466</v>
      </c>
      <c r="H3051">
        <f t="shared" si="341"/>
        <v>3.45</v>
      </c>
      <c r="I3051">
        <f t="shared" si="342"/>
        <v>1.0716632248864952</v>
      </c>
    </row>
    <row r="3052" spans="1:9">
      <c r="A3052">
        <v>359</v>
      </c>
      <c r="B3052">
        <v>46.708013999999999</v>
      </c>
      <c r="C3052">
        <f t="shared" ref="C3052:C3115" si="343">B3052/100</f>
        <v>0.46708013999999998</v>
      </c>
      <c r="D3052">
        <f t="shared" ref="D3052:D3115" si="344">2*C3052</f>
        <v>0.93416027999999995</v>
      </c>
      <c r="E3052">
        <f t="shared" ref="E3052:E3115" si="345">1-C3052</f>
        <v>0.53291986000000002</v>
      </c>
      <c r="F3052">
        <f t="shared" ref="F3052:F3115" si="346">E3052^2</f>
        <v>0.28400357718241964</v>
      </c>
      <c r="G3052">
        <f t="shared" ref="G3052:G3115" si="347">F3052/D3052</f>
        <v>0.30402018075786702</v>
      </c>
      <c r="H3052">
        <f t="shared" ref="H3052:H3115" si="348">1242/A3052</f>
        <v>3.4596100278551534</v>
      </c>
      <c r="I3052">
        <f t="shared" ref="I3052:I3115" si="349">(G3052*H3053)^2</f>
        <v>1.1124537495666558</v>
      </c>
    </row>
    <row r="3053" spans="1:9">
      <c r="A3053">
        <v>358</v>
      </c>
      <c r="B3053">
        <v>47.249676000000001</v>
      </c>
      <c r="C3053">
        <f t="shared" si="343"/>
        <v>0.47249676000000002</v>
      </c>
      <c r="D3053">
        <f t="shared" si="344"/>
        <v>0.94499352000000003</v>
      </c>
      <c r="E3053">
        <f t="shared" si="345"/>
        <v>0.52750323999999993</v>
      </c>
      <c r="F3053">
        <f t="shared" si="346"/>
        <v>0.27825966821049752</v>
      </c>
      <c r="G3053">
        <f t="shared" si="347"/>
        <v>0.29445669448664319</v>
      </c>
      <c r="H3053">
        <f t="shared" si="348"/>
        <v>3.4692737430167599</v>
      </c>
      <c r="I3053">
        <f t="shared" si="349"/>
        <v>1.0494206949847851</v>
      </c>
    </row>
    <row r="3054" spans="1:9">
      <c r="A3054">
        <v>357</v>
      </c>
      <c r="B3054">
        <v>47.480947</v>
      </c>
      <c r="C3054">
        <f t="shared" si="343"/>
        <v>0.47480947000000001</v>
      </c>
      <c r="D3054">
        <f t="shared" si="344"/>
        <v>0.94961894000000002</v>
      </c>
      <c r="E3054">
        <f t="shared" si="345"/>
        <v>0.52519052999999993</v>
      </c>
      <c r="F3054">
        <f t="shared" si="346"/>
        <v>0.27582509280168083</v>
      </c>
      <c r="G3054">
        <f t="shared" si="347"/>
        <v>0.29045871052411909</v>
      </c>
      <c r="H3054">
        <f t="shared" si="348"/>
        <v>3.4789915966386555</v>
      </c>
      <c r="I3054">
        <f t="shared" si="349"/>
        <v>1.0268618180854212</v>
      </c>
    </row>
    <row r="3055" spans="1:9">
      <c r="A3055">
        <v>356</v>
      </c>
      <c r="B3055">
        <v>45.969858000000002</v>
      </c>
      <c r="C3055">
        <f t="shared" si="343"/>
        <v>0.45969858000000002</v>
      </c>
      <c r="D3055">
        <f t="shared" si="344"/>
        <v>0.91939716000000005</v>
      </c>
      <c r="E3055">
        <f t="shared" si="345"/>
        <v>0.54030142000000003</v>
      </c>
      <c r="F3055">
        <f t="shared" si="346"/>
        <v>0.29192562445401643</v>
      </c>
      <c r="G3055">
        <f t="shared" si="347"/>
        <v>0.31751851882380888</v>
      </c>
      <c r="H3055">
        <f t="shared" si="348"/>
        <v>3.4887640449438204</v>
      </c>
      <c r="I3055">
        <f t="shared" si="349"/>
        <v>1.2340268396195828</v>
      </c>
    </row>
    <row r="3056" spans="1:9">
      <c r="A3056">
        <v>355</v>
      </c>
      <c r="B3056">
        <v>46.646528000000004</v>
      </c>
      <c r="C3056">
        <f t="shared" si="343"/>
        <v>0.46646528000000004</v>
      </c>
      <c r="D3056">
        <f t="shared" si="344"/>
        <v>0.93293056000000008</v>
      </c>
      <c r="E3056">
        <f t="shared" si="345"/>
        <v>0.53353472000000002</v>
      </c>
      <c r="F3056">
        <f t="shared" si="346"/>
        <v>0.28465929744547841</v>
      </c>
      <c r="G3056">
        <f t="shared" si="347"/>
        <v>0.30512377839297961</v>
      </c>
      <c r="H3056">
        <f t="shared" si="348"/>
        <v>3.4985915492957744</v>
      </c>
      <c r="I3056">
        <f t="shared" si="349"/>
        <v>1.146010970271039</v>
      </c>
    </row>
    <row r="3057" spans="1:9">
      <c r="A3057">
        <v>354</v>
      </c>
      <c r="B3057">
        <v>46.181105000000002</v>
      </c>
      <c r="C3057">
        <f t="shared" si="343"/>
        <v>0.46181105</v>
      </c>
      <c r="D3057">
        <f t="shared" si="344"/>
        <v>0.9236221</v>
      </c>
      <c r="E3057">
        <f t="shared" si="345"/>
        <v>0.53818895</v>
      </c>
      <c r="F3057">
        <f t="shared" si="346"/>
        <v>0.2896473459021025</v>
      </c>
      <c r="G3057">
        <f t="shared" si="347"/>
        <v>0.31359941030222482</v>
      </c>
      <c r="H3057">
        <f t="shared" si="348"/>
        <v>3.5084745762711864</v>
      </c>
      <c r="I3057">
        <f t="shared" si="349"/>
        <v>1.2174307180673525</v>
      </c>
    </row>
    <row r="3058" spans="1:9">
      <c r="A3058">
        <v>353</v>
      </c>
      <c r="B3058">
        <v>46.334668000000001</v>
      </c>
      <c r="C3058">
        <f t="shared" si="343"/>
        <v>0.46334668000000001</v>
      </c>
      <c r="D3058">
        <f t="shared" si="344"/>
        <v>0.92669336000000002</v>
      </c>
      <c r="E3058">
        <f t="shared" si="345"/>
        <v>0.53665331999999999</v>
      </c>
      <c r="F3058">
        <f t="shared" si="346"/>
        <v>0.28799678586702238</v>
      </c>
      <c r="G3058">
        <f t="shared" si="347"/>
        <v>0.3107789461953438</v>
      </c>
      <c r="H3058">
        <f t="shared" si="348"/>
        <v>3.5184135977337112</v>
      </c>
      <c r="I3058">
        <f t="shared" si="349"/>
        <v>1.2024334360817839</v>
      </c>
    </row>
    <row r="3059" spans="1:9">
      <c r="A3059">
        <v>352</v>
      </c>
      <c r="B3059">
        <v>46.082341999999997</v>
      </c>
      <c r="C3059">
        <f t="shared" si="343"/>
        <v>0.46082341999999998</v>
      </c>
      <c r="D3059">
        <f t="shared" si="344"/>
        <v>0.92164683999999997</v>
      </c>
      <c r="E3059">
        <f t="shared" si="345"/>
        <v>0.53917658000000002</v>
      </c>
      <c r="F3059">
        <f t="shared" si="346"/>
        <v>0.29071138442049643</v>
      </c>
      <c r="G3059">
        <f t="shared" si="347"/>
        <v>0.31542600896944045</v>
      </c>
      <c r="H3059">
        <f t="shared" si="348"/>
        <v>3.5284090909090908</v>
      </c>
      <c r="I3059">
        <f t="shared" si="349"/>
        <v>1.2457301068424158</v>
      </c>
    </row>
    <row r="3060" spans="1:9">
      <c r="A3060">
        <v>351</v>
      </c>
      <c r="B3060">
        <v>47.164966999999997</v>
      </c>
      <c r="C3060">
        <f t="shared" si="343"/>
        <v>0.47164966999999997</v>
      </c>
      <c r="D3060">
        <f t="shared" si="344"/>
        <v>0.94329933999999993</v>
      </c>
      <c r="E3060">
        <f t="shared" si="345"/>
        <v>0.52835033000000009</v>
      </c>
      <c r="F3060">
        <f t="shared" si="346"/>
        <v>0.27915407121110902</v>
      </c>
      <c r="G3060">
        <f t="shared" si="347"/>
        <v>0.29593370775718875</v>
      </c>
      <c r="H3060">
        <f t="shared" si="348"/>
        <v>3.5384615384615383</v>
      </c>
      <c r="I3060">
        <f t="shared" si="349"/>
        <v>1.1027980103422086</v>
      </c>
    </row>
    <row r="3061" spans="1:9">
      <c r="A3061">
        <v>350</v>
      </c>
      <c r="B3061">
        <v>47.116771999999997</v>
      </c>
      <c r="C3061">
        <f t="shared" si="343"/>
        <v>0.47116771999999996</v>
      </c>
      <c r="D3061">
        <f t="shared" si="344"/>
        <v>0.94233543999999991</v>
      </c>
      <c r="E3061">
        <f t="shared" si="345"/>
        <v>0.52883228000000004</v>
      </c>
      <c r="F3061">
        <f t="shared" si="346"/>
        <v>0.27966358036999844</v>
      </c>
      <c r="G3061">
        <f t="shared" si="347"/>
        <v>0.29677710133665192</v>
      </c>
      <c r="H3061">
        <f t="shared" si="348"/>
        <v>3.5485714285714285</v>
      </c>
      <c r="I3061">
        <f t="shared" si="349"/>
        <v>1.1154577241315595</v>
      </c>
    </row>
    <row r="3062" spans="1:9">
      <c r="A3062">
        <v>349</v>
      </c>
      <c r="B3062">
        <v>46.930616000000001</v>
      </c>
      <c r="C3062">
        <f t="shared" si="343"/>
        <v>0.46930616000000003</v>
      </c>
      <c r="D3062">
        <f t="shared" si="344"/>
        <v>0.93861232000000006</v>
      </c>
      <c r="E3062">
        <f t="shared" si="345"/>
        <v>0.53069383999999997</v>
      </c>
      <c r="F3062">
        <f t="shared" si="346"/>
        <v>0.28163595181394557</v>
      </c>
      <c r="G3062">
        <f t="shared" si="347"/>
        <v>0.30005567347970197</v>
      </c>
      <c r="H3062">
        <f t="shared" si="348"/>
        <v>3.5587392550143266</v>
      </c>
      <c r="I3062">
        <f t="shared" si="349"/>
        <v>1.1468018622387284</v>
      </c>
    </row>
    <row r="3063" spans="1:9">
      <c r="A3063">
        <v>348</v>
      </c>
      <c r="B3063">
        <v>46.878922000000003</v>
      </c>
      <c r="C3063">
        <f t="shared" si="343"/>
        <v>0.46878922000000001</v>
      </c>
      <c r="D3063">
        <f t="shared" si="344"/>
        <v>0.93757844000000001</v>
      </c>
      <c r="E3063">
        <f t="shared" si="345"/>
        <v>0.53121077999999999</v>
      </c>
      <c r="F3063">
        <f t="shared" si="346"/>
        <v>0.28218489278820841</v>
      </c>
      <c r="G3063">
        <f t="shared" si="347"/>
        <v>0.3009720368444142</v>
      </c>
      <c r="H3063">
        <f t="shared" si="348"/>
        <v>3.5689655172413794</v>
      </c>
      <c r="I3063">
        <f t="shared" si="349"/>
        <v>1.1604769986130226</v>
      </c>
    </row>
    <row r="3064" spans="1:9">
      <c r="A3064">
        <v>347</v>
      </c>
      <c r="B3064">
        <v>46.966251999999997</v>
      </c>
      <c r="C3064">
        <f t="shared" si="343"/>
        <v>0.46966251999999997</v>
      </c>
      <c r="D3064">
        <f t="shared" si="344"/>
        <v>0.93932503999999994</v>
      </c>
      <c r="E3064">
        <f t="shared" si="345"/>
        <v>0.53033748000000003</v>
      </c>
      <c r="F3064">
        <f t="shared" si="346"/>
        <v>0.28125784269275045</v>
      </c>
      <c r="G3064">
        <f t="shared" si="347"/>
        <v>0.29942547117955087</v>
      </c>
      <c r="H3064">
        <f t="shared" si="348"/>
        <v>3.5792507204610953</v>
      </c>
      <c r="I3064">
        <f t="shared" si="349"/>
        <v>1.1552300501978374</v>
      </c>
    </row>
    <row r="3065" spans="1:9">
      <c r="A3065">
        <v>346</v>
      </c>
      <c r="B3065">
        <v>46.047947999999998</v>
      </c>
      <c r="C3065">
        <f t="shared" si="343"/>
        <v>0.46047948</v>
      </c>
      <c r="D3065">
        <f t="shared" si="344"/>
        <v>0.92095895999999999</v>
      </c>
      <c r="E3065">
        <f t="shared" si="345"/>
        <v>0.53952051999999995</v>
      </c>
      <c r="F3065">
        <f t="shared" si="346"/>
        <v>0.29108239150107035</v>
      </c>
      <c r="G3065">
        <f t="shared" si="347"/>
        <v>0.31606445470824274</v>
      </c>
      <c r="H3065">
        <f t="shared" si="348"/>
        <v>3.5895953757225434</v>
      </c>
      <c r="I3065">
        <f t="shared" si="349"/>
        <v>1.2946617443090442</v>
      </c>
    </row>
    <row r="3066" spans="1:9">
      <c r="A3066">
        <v>345</v>
      </c>
      <c r="B3066">
        <v>46.063498000000003</v>
      </c>
      <c r="C3066">
        <f t="shared" si="343"/>
        <v>0.46063498000000003</v>
      </c>
      <c r="D3066">
        <f t="shared" si="344"/>
        <v>0.92126996000000005</v>
      </c>
      <c r="E3066">
        <f t="shared" si="345"/>
        <v>0.53936501999999997</v>
      </c>
      <c r="F3066">
        <f t="shared" si="346"/>
        <v>0.2909146247996004</v>
      </c>
      <c r="G3066">
        <f t="shared" si="347"/>
        <v>0.31577565472730751</v>
      </c>
      <c r="H3066">
        <f t="shared" si="348"/>
        <v>3.6</v>
      </c>
      <c r="I3066">
        <f t="shared" si="349"/>
        <v>1.2998211374022084</v>
      </c>
    </row>
    <row r="3067" spans="1:9">
      <c r="A3067">
        <v>344</v>
      </c>
      <c r="B3067">
        <v>46.489294000000001</v>
      </c>
      <c r="C3067">
        <f t="shared" si="343"/>
        <v>0.46489294000000003</v>
      </c>
      <c r="D3067">
        <f t="shared" si="344"/>
        <v>0.92978588000000006</v>
      </c>
      <c r="E3067">
        <f t="shared" si="345"/>
        <v>0.53510705999999997</v>
      </c>
      <c r="F3067">
        <f t="shared" si="346"/>
        <v>0.28633956566184354</v>
      </c>
      <c r="G3067">
        <f t="shared" si="347"/>
        <v>0.307962910408839</v>
      </c>
      <c r="H3067">
        <f t="shared" si="348"/>
        <v>3.61046511627907</v>
      </c>
      <c r="I3067">
        <f t="shared" si="349"/>
        <v>1.2435171583953959</v>
      </c>
    </row>
    <row r="3068" spans="1:9">
      <c r="A3068">
        <v>343</v>
      </c>
      <c r="B3068">
        <v>47.452323999999997</v>
      </c>
      <c r="C3068">
        <f t="shared" si="343"/>
        <v>0.47452323999999996</v>
      </c>
      <c r="D3068">
        <f t="shared" si="344"/>
        <v>0.94904647999999991</v>
      </c>
      <c r="E3068">
        <f t="shared" si="345"/>
        <v>0.5254767600000001</v>
      </c>
      <c r="F3068">
        <f t="shared" si="346"/>
        <v>0.27612582530009772</v>
      </c>
      <c r="G3068">
        <f t="shared" si="347"/>
        <v>0.29095079231535398</v>
      </c>
      <c r="H3068">
        <f t="shared" si="348"/>
        <v>3.620991253644315</v>
      </c>
      <c r="I3068">
        <f t="shared" si="349"/>
        <v>1.1164263237021228</v>
      </c>
    </row>
    <row r="3069" spans="1:9">
      <c r="A3069">
        <v>342</v>
      </c>
      <c r="B3069">
        <v>48.649262999999998</v>
      </c>
      <c r="C3069">
        <f t="shared" si="343"/>
        <v>0.48649262999999998</v>
      </c>
      <c r="D3069">
        <f t="shared" si="344"/>
        <v>0.97298525999999996</v>
      </c>
      <c r="E3069">
        <f t="shared" si="345"/>
        <v>0.51350737000000002</v>
      </c>
      <c r="F3069">
        <f t="shared" si="346"/>
        <v>0.26368981904431693</v>
      </c>
      <c r="G3069">
        <f t="shared" si="347"/>
        <v>0.27101111382131005</v>
      </c>
      <c r="H3069">
        <f t="shared" si="348"/>
        <v>3.6315789473684212</v>
      </c>
      <c r="I3069">
        <f t="shared" si="349"/>
        <v>0.97433574568199532</v>
      </c>
    </row>
    <row r="3070" spans="1:9">
      <c r="A3070">
        <v>341</v>
      </c>
      <c r="B3070">
        <v>47.313771000000003</v>
      </c>
      <c r="C3070">
        <f t="shared" si="343"/>
        <v>0.47313771000000004</v>
      </c>
      <c r="D3070">
        <f t="shared" si="344"/>
        <v>0.94627542000000009</v>
      </c>
      <c r="E3070">
        <f t="shared" si="345"/>
        <v>0.52686228999999996</v>
      </c>
      <c r="F3070">
        <f t="shared" si="346"/>
        <v>0.27758387262404405</v>
      </c>
      <c r="G3070">
        <f t="shared" si="347"/>
        <v>0.29334363627879506</v>
      </c>
      <c r="H3070">
        <f t="shared" si="348"/>
        <v>3.6422287390029324</v>
      </c>
      <c r="I3070">
        <f t="shared" si="349"/>
        <v>1.1482559379702879</v>
      </c>
    </row>
    <row r="3071" spans="1:9">
      <c r="A3071">
        <v>340</v>
      </c>
      <c r="B3071">
        <v>48.296469000000002</v>
      </c>
      <c r="C3071">
        <f t="shared" si="343"/>
        <v>0.48296469000000003</v>
      </c>
      <c r="D3071">
        <f t="shared" si="344"/>
        <v>0.96592938000000006</v>
      </c>
      <c r="E3071">
        <f t="shared" si="345"/>
        <v>0.51703531000000003</v>
      </c>
      <c r="F3071">
        <f t="shared" si="346"/>
        <v>0.26732551178679614</v>
      </c>
      <c r="G3071">
        <f t="shared" si="347"/>
        <v>0.27675471656819894</v>
      </c>
      <c r="H3071">
        <f t="shared" si="348"/>
        <v>3.6529411764705881</v>
      </c>
      <c r="I3071">
        <f t="shared" si="349"/>
        <v>1.0280964448252621</v>
      </c>
    </row>
    <row r="3072" spans="1:9">
      <c r="A3072">
        <v>339</v>
      </c>
      <c r="B3072">
        <v>49.895524999999999</v>
      </c>
      <c r="C3072">
        <f t="shared" si="343"/>
        <v>0.49895525000000002</v>
      </c>
      <c r="D3072">
        <f t="shared" si="344"/>
        <v>0.99791050000000003</v>
      </c>
      <c r="E3072">
        <f t="shared" si="345"/>
        <v>0.50104474999999993</v>
      </c>
      <c r="F3072">
        <f t="shared" si="346"/>
        <v>0.25104584150256243</v>
      </c>
      <c r="G3072">
        <f t="shared" si="347"/>
        <v>0.25157150015213031</v>
      </c>
      <c r="H3072">
        <f t="shared" si="348"/>
        <v>3.663716814159292</v>
      </c>
      <c r="I3072">
        <f t="shared" si="349"/>
        <v>0.85454053881187408</v>
      </c>
    </row>
    <row r="3073" spans="1:9">
      <c r="A3073">
        <v>338</v>
      </c>
      <c r="B3073">
        <v>50.371194000000003</v>
      </c>
      <c r="C3073">
        <f t="shared" si="343"/>
        <v>0.50371194000000008</v>
      </c>
      <c r="D3073">
        <f t="shared" si="344"/>
        <v>1.0074238800000002</v>
      </c>
      <c r="E3073">
        <f t="shared" si="345"/>
        <v>0.49628805999999992</v>
      </c>
      <c r="F3073">
        <f t="shared" si="346"/>
        <v>0.24630183849856352</v>
      </c>
      <c r="G3073">
        <f t="shared" si="347"/>
        <v>0.24448679784974273</v>
      </c>
      <c r="H3073">
        <f t="shared" si="348"/>
        <v>3.6745562130177514</v>
      </c>
      <c r="I3073">
        <f t="shared" si="349"/>
        <v>0.8118844338313097</v>
      </c>
    </row>
    <row r="3074" spans="1:9">
      <c r="A3074">
        <v>337</v>
      </c>
      <c r="B3074">
        <v>49.354928000000001</v>
      </c>
      <c r="C3074">
        <f t="shared" si="343"/>
        <v>0.49354928000000003</v>
      </c>
      <c r="D3074">
        <f t="shared" si="344"/>
        <v>0.98709856000000007</v>
      </c>
      <c r="E3074">
        <f t="shared" si="345"/>
        <v>0.50645071999999991</v>
      </c>
      <c r="F3074">
        <f t="shared" si="346"/>
        <v>0.25649233178851832</v>
      </c>
      <c r="G3074">
        <f t="shared" si="347"/>
        <v>0.2598447026288016</v>
      </c>
      <c r="H3074">
        <f t="shared" si="348"/>
        <v>3.685459940652819</v>
      </c>
      <c r="I3074">
        <f t="shared" si="349"/>
        <v>0.92255522261818979</v>
      </c>
    </row>
    <row r="3075" spans="1:9">
      <c r="A3075">
        <v>336</v>
      </c>
      <c r="B3075">
        <v>47.503346999999998</v>
      </c>
      <c r="C3075">
        <f t="shared" si="343"/>
        <v>0.47503346999999996</v>
      </c>
      <c r="D3075">
        <f t="shared" si="344"/>
        <v>0.95006693999999992</v>
      </c>
      <c r="E3075">
        <f t="shared" si="345"/>
        <v>0.52496653000000004</v>
      </c>
      <c r="F3075">
        <f t="shared" si="346"/>
        <v>0.27558985762024096</v>
      </c>
      <c r="G3075">
        <f t="shared" si="347"/>
        <v>0.29007414742822329</v>
      </c>
      <c r="H3075">
        <f t="shared" si="348"/>
        <v>3.6964285714285716</v>
      </c>
      <c r="I3075">
        <f t="shared" si="349"/>
        <v>1.1565692103344556</v>
      </c>
    </row>
    <row r="3076" spans="1:9">
      <c r="A3076">
        <v>335</v>
      </c>
      <c r="B3076">
        <v>49.283205000000002</v>
      </c>
      <c r="C3076">
        <f t="shared" si="343"/>
        <v>0.49283205000000002</v>
      </c>
      <c r="D3076">
        <f t="shared" si="344"/>
        <v>0.98566410000000004</v>
      </c>
      <c r="E3076">
        <f t="shared" si="345"/>
        <v>0.50716794999999992</v>
      </c>
      <c r="F3076">
        <f t="shared" si="346"/>
        <v>0.25721932950720244</v>
      </c>
      <c r="G3076">
        <f t="shared" si="347"/>
        <v>0.26096043216670106</v>
      </c>
      <c r="H3076">
        <f t="shared" si="348"/>
        <v>3.707462686567164</v>
      </c>
      <c r="I3076">
        <f t="shared" si="349"/>
        <v>0.94167184114993308</v>
      </c>
    </row>
    <row r="3077" spans="1:9">
      <c r="A3077">
        <v>334</v>
      </c>
      <c r="B3077">
        <v>48.238613000000001</v>
      </c>
      <c r="C3077">
        <f t="shared" si="343"/>
        <v>0.48238613000000002</v>
      </c>
      <c r="D3077">
        <f t="shared" si="344"/>
        <v>0.96477226000000005</v>
      </c>
      <c r="E3077">
        <f t="shared" si="345"/>
        <v>0.51761386999999992</v>
      </c>
      <c r="F3077">
        <f t="shared" si="346"/>
        <v>0.26792411841637681</v>
      </c>
      <c r="G3077">
        <f t="shared" si="347"/>
        <v>0.27770711236699197</v>
      </c>
      <c r="H3077">
        <f t="shared" si="348"/>
        <v>3.7185628742514969</v>
      </c>
      <c r="I3077">
        <f t="shared" si="349"/>
        <v>1.0728246161405801</v>
      </c>
    </row>
    <row r="3078" spans="1:9">
      <c r="A3078">
        <v>333</v>
      </c>
      <c r="B3078">
        <v>48.747441999999999</v>
      </c>
      <c r="C3078">
        <f t="shared" si="343"/>
        <v>0.48747442000000002</v>
      </c>
      <c r="D3078">
        <f t="shared" si="344"/>
        <v>0.97494884000000004</v>
      </c>
      <c r="E3078">
        <f t="shared" si="345"/>
        <v>0.51252557999999993</v>
      </c>
      <c r="F3078">
        <f t="shared" si="346"/>
        <v>0.26268247015433632</v>
      </c>
      <c r="G3078">
        <f t="shared" si="347"/>
        <v>0.26943205569056966</v>
      </c>
      <c r="H3078">
        <f t="shared" si="348"/>
        <v>3.7297297297297298</v>
      </c>
      <c r="I3078">
        <f t="shared" si="349"/>
        <v>1.015934137119755</v>
      </c>
    </row>
    <row r="3079" spans="1:9">
      <c r="A3079">
        <v>332</v>
      </c>
      <c r="B3079">
        <v>51.898471000000001</v>
      </c>
      <c r="C3079">
        <f t="shared" si="343"/>
        <v>0.51898471000000002</v>
      </c>
      <c r="D3079">
        <f t="shared" si="344"/>
        <v>1.03796942</v>
      </c>
      <c r="E3079">
        <f t="shared" si="345"/>
        <v>0.48101528999999998</v>
      </c>
      <c r="F3079">
        <f t="shared" si="346"/>
        <v>0.23137570921378409</v>
      </c>
      <c r="G3079">
        <f t="shared" si="347"/>
        <v>0.22291187462322742</v>
      </c>
      <c r="H3079">
        <f t="shared" si="348"/>
        <v>3.7409638554216866</v>
      </c>
      <c r="I3079">
        <f t="shared" si="349"/>
        <v>0.69960614020180756</v>
      </c>
    </row>
    <row r="3080" spans="1:9">
      <c r="A3080">
        <v>331</v>
      </c>
      <c r="B3080">
        <v>52.409765999999998</v>
      </c>
      <c r="C3080">
        <f t="shared" si="343"/>
        <v>0.52409766000000002</v>
      </c>
      <c r="D3080">
        <f t="shared" si="344"/>
        <v>1.04819532</v>
      </c>
      <c r="E3080">
        <f t="shared" si="345"/>
        <v>0.47590233999999998</v>
      </c>
      <c r="F3080">
        <f t="shared" si="346"/>
        <v>0.22648303721747559</v>
      </c>
      <c r="G3080">
        <f t="shared" si="347"/>
        <v>0.21606949859065921</v>
      </c>
      <c r="H3080">
        <f t="shared" si="348"/>
        <v>3.7522658610271904</v>
      </c>
      <c r="I3080">
        <f t="shared" si="349"/>
        <v>0.66130566057884566</v>
      </c>
    </row>
    <row r="3081" spans="1:9">
      <c r="A3081">
        <v>330</v>
      </c>
      <c r="B3081">
        <v>52.062362999999998</v>
      </c>
      <c r="C3081">
        <f t="shared" si="343"/>
        <v>0.52062363</v>
      </c>
      <c r="D3081">
        <f t="shared" si="344"/>
        <v>1.04124726</v>
      </c>
      <c r="E3081">
        <f t="shared" si="345"/>
        <v>0.47937637</v>
      </c>
      <c r="F3081">
        <f t="shared" si="346"/>
        <v>0.22980170411437689</v>
      </c>
      <c r="G3081">
        <f t="shared" si="347"/>
        <v>0.22069849587347476</v>
      </c>
      <c r="H3081">
        <f t="shared" si="348"/>
        <v>3.7636363636363637</v>
      </c>
      <c r="I3081">
        <f t="shared" si="349"/>
        <v>0.69414490840370113</v>
      </c>
    </row>
    <row r="3082" spans="1:9">
      <c r="A3082">
        <v>329</v>
      </c>
      <c r="B3082">
        <v>55.459502999999998</v>
      </c>
      <c r="C3082">
        <f t="shared" si="343"/>
        <v>0.55459502999999999</v>
      </c>
      <c r="D3082">
        <f t="shared" si="344"/>
        <v>1.10919006</v>
      </c>
      <c r="E3082">
        <f t="shared" si="345"/>
        <v>0.44540497000000001</v>
      </c>
      <c r="F3082">
        <f t="shared" si="346"/>
        <v>0.19838558730070091</v>
      </c>
      <c r="G3082">
        <f t="shared" si="347"/>
        <v>0.17885626138833313</v>
      </c>
      <c r="H3082">
        <f t="shared" si="348"/>
        <v>3.7750759878419453</v>
      </c>
      <c r="I3082">
        <f t="shared" si="349"/>
        <v>0.45867366043099195</v>
      </c>
    </row>
    <row r="3083" spans="1:9">
      <c r="A3083">
        <v>328</v>
      </c>
      <c r="B3083">
        <v>53.051864999999999</v>
      </c>
      <c r="C3083">
        <f t="shared" si="343"/>
        <v>0.53051864999999998</v>
      </c>
      <c r="D3083">
        <f t="shared" si="344"/>
        <v>1.0610373</v>
      </c>
      <c r="E3083">
        <f t="shared" si="345"/>
        <v>0.46948135000000002</v>
      </c>
      <c r="F3083">
        <f t="shared" si="346"/>
        <v>0.22041273799782252</v>
      </c>
      <c r="G3083">
        <f t="shared" si="347"/>
        <v>0.20773326064769121</v>
      </c>
      <c r="H3083">
        <f t="shared" si="348"/>
        <v>3.7865853658536586</v>
      </c>
      <c r="I3083">
        <f t="shared" si="349"/>
        <v>0.62252925062414</v>
      </c>
    </row>
    <row r="3084" spans="1:9">
      <c r="A3084">
        <v>327</v>
      </c>
      <c r="B3084">
        <v>45.750813000000001</v>
      </c>
      <c r="C3084">
        <f t="shared" si="343"/>
        <v>0.45750813000000001</v>
      </c>
      <c r="D3084">
        <f t="shared" si="344"/>
        <v>0.91501626000000003</v>
      </c>
      <c r="E3084">
        <f t="shared" si="345"/>
        <v>0.54249186999999999</v>
      </c>
      <c r="F3084">
        <f t="shared" si="346"/>
        <v>0.2942974290160969</v>
      </c>
      <c r="G3084">
        <f t="shared" si="347"/>
        <v>0.32163081890599071</v>
      </c>
      <c r="H3084">
        <f t="shared" si="348"/>
        <v>3.7981651376146788</v>
      </c>
      <c r="I3084">
        <f t="shared" si="349"/>
        <v>1.5014929747049484</v>
      </c>
    </row>
    <row r="3085" spans="1:9">
      <c r="A3085">
        <v>326</v>
      </c>
      <c r="B3085">
        <v>37.502178000000001</v>
      </c>
      <c r="C3085">
        <f t="shared" si="343"/>
        <v>0.37502178000000003</v>
      </c>
      <c r="D3085">
        <f t="shared" si="344"/>
        <v>0.75004356000000005</v>
      </c>
      <c r="E3085">
        <f t="shared" si="345"/>
        <v>0.62497822000000003</v>
      </c>
      <c r="F3085">
        <f t="shared" si="346"/>
        <v>0.39059777547436841</v>
      </c>
      <c r="G3085">
        <f t="shared" si="347"/>
        <v>0.52076678783078734</v>
      </c>
      <c r="H3085">
        <f t="shared" si="348"/>
        <v>3.8098159509202456</v>
      </c>
      <c r="I3085">
        <f t="shared" si="349"/>
        <v>3.9606186475455138</v>
      </c>
    </row>
    <row r="3086" spans="1:9">
      <c r="A3086">
        <v>325</v>
      </c>
      <c r="B3086">
        <v>37.683264999999999</v>
      </c>
      <c r="C3086">
        <f t="shared" si="343"/>
        <v>0.37683264999999999</v>
      </c>
      <c r="D3086">
        <f t="shared" si="344"/>
        <v>0.75366529999999998</v>
      </c>
      <c r="E3086">
        <f t="shared" si="345"/>
        <v>0.62316735000000001</v>
      </c>
      <c r="F3086">
        <f t="shared" si="346"/>
        <v>0.3883375461060225</v>
      </c>
      <c r="G3086">
        <f t="shared" si="347"/>
        <v>0.51526525913561694</v>
      </c>
      <c r="H3086">
        <f t="shared" si="348"/>
        <v>3.8215384615384616</v>
      </c>
      <c r="I3086">
        <f t="shared" si="349"/>
        <v>3.9013498324149443</v>
      </c>
    </row>
    <row r="3087" spans="1:9">
      <c r="A3087">
        <v>324</v>
      </c>
      <c r="B3087">
        <v>37.413846999999997</v>
      </c>
      <c r="C3087">
        <f t="shared" si="343"/>
        <v>0.37413846999999995</v>
      </c>
      <c r="D3087">
        <f t="shared" si="344"/>
        <v>0.74827693999999989</v>
      </c>
      <c r="E3087">
        <f t="shared" si="345"/>
        <v>0.62586153000000011</v>
      </c>
      <c r="F3087">
        <f t="shared" si="346"/>
        <v>0.39170265473394106</v>
      </c>
      <c r="G3087">
        <f t="shared" si="347"/>
        <v>0.52347283979370141</v>
      </c>
      <c r="H3087">
        <f t="shared" si="348"/>
        <v>3.8333333333333335</v>
      </c>
      <c r="I3087">
        <f t="shared" si="349"/>
        <v>4.0515989861082815</v>
      </c>
    </row>
    <row r="3088" spans="1:9">
      <c r="A3088">
        <v>323</v>
      </c>
      <c r="B3088">
        <v>37.380119999999998</v>
      </c>
      <c r="C3088">
        <f t="shared" si="343"/>
        <v>0.3738012</v>
      </c>
      <c r="D3088">
        <f t="shared" si="344"/>
        <v>0.7476024</v>
      </c>
      <c r="E3088">
        <f t="shared" si="345"/>
        <v>0.62619880000000006</v>
      </c>
      <c r="F3088">
        <f t="shared" si="346"/>
        <v>0.39212493712144009</v>
      </c>
      <c r="G3088">
        <f t="shared" si="347"/>
        <v>0.52451000307307749</v>
      </c>
      <c r="H3088">
        <f t="shared" si="348"/>
        <v>3.8452012383900929</v>
      </c>
      <c r="I3088">
        <f t="shared" si="349"/>
        <v>4.0929741200610543</v>
      </c>
    </row>
    <row r="3089" spans="1:9">
      <c r="A3089">
        <v>322</v>
      </c>
      <c r="B3089">
        <v>37.137163999999999</v>
      </c>
      <c r="C3089">
        <f t="shared" si="343"/>
        <v>0.37137164</v>
      </c>
      <c r="D3089">
        <f t="shared" si="344"/>
        <v>0.74274328000000001</v>
      </c>
      <c r="E3089">
        <f t="shared" si="345"/>
        <v>0.62862836</v>
      </c>
      <c r="F3089">
        <f t="shared" si="346"/>
        <v>0.39517361499628961</v>
      </c>
      <c r="G3089">
        <f t="shared" si="347"/>
        <v>0.53204603210451074</v>
      </c>
      <c r="H3089">
        <f t="shared" si="348"/>
        <v>3.8571428571428572</v>
      </c>
      <c r="I3089">
        <f t="shared" si="349"/>
        <v>4.2377130341300111</v>
      </c>
    </row>
    <row r="3090" spans="1:9">
      <c r="A3090">
        <v>321</v>
      </c>
      <c r="B3090">
        <v>37.048206999999998</v>
      </c>
      <c r="C3090">
        <f t="shared" si="343"/>
        <v>0.37048207</v>
      </c>
      <c r="D3090">
        <f t="shared" si="344"/>
        <v>0.74096413999999999</v>
      </c>
      <c r="E3090">
        <f t="shared" si="345"/>
        <v>0.62951793</v>
      </c>
      <c r="F3090">
        <f t="shared" si="346"/>
        <v>0.39629282419148493</v>
      </c>
      <c r="G3090">
        <f t="shared" si="347"/>
        <v>0.53483401260347763</v>
      </c>
      <c r="H3090">
        <f t="shared" si="348"/>
        <v>3.8691588785046731</v>
      </c>
      <c r="I3090">
        <f t="shared" si="349"/>
        <v>4.3090474022006546</v>
      </c>
    </row>
    <row r="3091" spans="1:9">
      <c r="A3091">
        <v>320</v>
      </c>
      <c r="B3091">
        <v>37.158949</v>
      </c>
      <c r="C3091">
        <f t="shared" si="343"/>
        <v>0.37158949000000002</v>
      </c>
      <c r="D3091">
        <f t="shared" si="344"/>
        <v>0.74317898000000004</v>
      </c>
      <c r="E3091">
        <f t="shared" si="345"/>
        <v>0.62841050999999992</v>
      </c>
      <c r="F3091">
        <f t="shared" si="346"/>
        <v>0.39489976907846003</v>
      </c>
      <c r="G3091">
        <f t="shared" si="347"/>
        <v>0.53136563291720118</v>
      </c>
      <c r="H3091">
        <f t="shared" si="348"/>
        <v>3.8812500000000001</v>
      </c>
      <c r="I3091">
        <f t="shared" si="349"/>
        <v>4.2800490871313608</v>
      </c>
    </row>
    <row r="3092" spans="1:9">
      <c r="A3092">
        <v>319</v>
      </c>
      <c r="B3092">
        <v>37.127397000000002</v>
      </c>
      <c r="C3092">
        <f t="shared" si="343"/>
        <v>0.37127397000000001</v>
      </c>
      <c r="D3092">
        <f t="shared" si="344"/>
        <v>0.74254794000000002</v>
      </c>
      <c r="E3092">
        <f t="shared" si="345"/>
        <v>0.62872602999999994</v>
      </c>
      <c r="F3092">
        <f t="shared" si="346"/>
        <v>0.39529642079956084</v>
      </c>
      <c r="G3092">
        <f t="shared" si="347"/>
        <v>0.53235138030220763</v>
      </c>
      <c r="H3092">
        <f t="shared" si="348"/>
        <v>3.8934169278996866</v>
      </c>
      <c r="I3092">
        <f t="shared" si="349"/>
        <v>4.323004828731599</v>
      </c>
    </row>
    <row r="3093" spans="1:9">
      <c r="A3093">
        <v>318</v>
      </c>
      <c r="B3093">
        <v>36.988311000000003</v>
      </c>
      <c r="C3093">
        <f t="shared" si="343"/>
        <v>0.36988311000000001</v>
      </c>
      <c r="D3093">
        <f t="shared" si="344"/>
        <v>0.73976622000000003</v>
      </c>
      <c r="E3093">
        <f t="shared" si="345"/>
        <v>0.63011689000000004</v>
      </c>
      <c r="F3093">
        <f t="shared" si="346"/>
        <v>0.39704729506327213</v>
      </c>
      <c r="G3093">
        <f t="shared" si="347"/>
        <v>0.5367199587232736</v>
      </c>
      <c r="H3093">
        <f t="shared" si="348"/>
        <v>3.9056603773584904</v>
      </c>
      <c r="I3093">
        <f t="shared" si="349"/>
        <v>4.4220144578896896</v>
      </c>
    </row>
    <row r="3094" spans="1:9">
      <c r="A3094">
        <v>317</v>
      </c>
      <c r="B3094">
        <v>36.934866</v>
      </c>
      <c r="C3094">
        <f t="shared" si="343"/>
        <v>0.36934866</v>
      </c>
      <c r="D3094">
        <f t="shared" si="344"/>
        <v>0.73869731999999999</v>
      </c>
      <c r="E3094">
        <f t="shared" si="345"/>
        <v>0.63065134</v>
      </c>
      <c r="F3094">
        <f t="shared" si="346"/>
        <v>0.39772111264379562</v>
      </c>
      <c r="G3094">
        <f t="shared" si="347"/>
        <v>0.53840876618287392</v>
      </c>
      <c r="H3094">
        <f t="shared" si="348"/>
        <v>3.9179810725552051</v>
      </c>
      <c r="I3094">
        <f t="shared" si="349"/>
        <v>4.4780946744179024</v>
      </c>
    </row>
    <row r="3095" spans="1:9">
      <c r="A3095">
        <v>316</v>
      </c>
      <c r="B3095">
        <v>36.798720000000003</v>
      </c>
      <c r="C3095">
        <f t="shared" si="343"/>
        <v>0.36798720000000001</v>
      </c>
      <c r="D3095">
        <f t="shared" si="344"/>
        <v>0.73597440000000003</v>
      </c>
      <c r="E3095">
        <f t="shared" si="345"/>
        <v>0.63201280000000004</v>
      </c>
      <c r="F3095">
        <f t="shared" si="346"/>
        <v>0.39944017936384008</v>
      </c>
      <c r="G3095">
        <f t="shared" si="347"/>
        <v>0.54273651279696689</v>
      </c>
      <c r="H3095">
        <f t="shared" si="348"/>
        <v>3.9303797468354431</v>
      </c>
      <c r="I3095">
        <f t="shared" si="349"/>
        <v>4.5793112593628127</v>
      </c>
    </row>
    <row r="3096" spans="1:9">
      <c r="A3096">
        <v>315</v>
      </c>
      <c r="B3096">
        <v>36.460324</v>
      </c>
      <c r="C3096">
        <f t="shared" si="343"/>
        <v>0.36460324</v>
      </c>
      <c r="D3096">
        <f t="shared" si="344"/>
        <v>0.72920647999999999</v>
      </c>
      <c r="E3096">
        <f t="shared" si="345"/>
        <v>0.63539676</v>
      </c>
      <c r="F3096">
        <f t="shared" si="346"/>
        <v>0.40372904261849762</v>
      </c>
      <c r="G3096">
        <f t="shared" si="347"/>
        <v>0.55365531394962042</v>
      </c>
      <c r="H3096">
        <f t="shared" si="348"/>
        <v>3.9428571428571431</v>
      </c>
      <c r="I3096">
        <f t="shared" si="349"/>
        <v>4.7958196272612819</v>
      </c>
    </row>
    <row r="3097" spans="1:9">
      <c r="A3097">
        <v>314</v>
      </c>
      <c r="B3097">
        <v>36.742480999999998</v>
      </c>
      <c r="C3097">
        <f t="shared" si="343"/>
        <v>0.36742480999999999</v>
      </c>
      <c r="D3097">
        <f t="shared" si="344"/>
        <v>0.73484961999999998</v>
      </c>
      <c r="E3097">
        <f t="shared" si="345"/>
        <v>0.63257519000000006</v>
      </c>
      <c r="F3097">
        <f t="shared" si="346"/>
        <v>0.4001513710035362</v>
      </c>
      <c r="G3097">
        <f t="shared" si="347"/>
        <v>0.54453504514778983</v>
      </c>
      <c r="H3097">
        <f t="shared" si="348"/>
        <v>3.9554140127388533</v>
      </c>
      <c r="I3097">
        <f t="shared" si="349"/>
        <v>4.6688098574446295</v>
      </c>
    </row>
    <row r="3098" spans="1:9">
      <c r="A3098">
        <v>313</v>
      </c>
      <c r="B3098">
        <v>36.510160999999997</v>
      </c>
      <c r="C3098">
        <f t="shared" si="343"/>
        <v>0.36510160999999997</v>
      </c>
      <c r="D3098">
        <f t="shared" si="344"/>
        <v>0.73020321999999993</v>
      </c>
      <c r="E3098">
        <f t="shared" si="345"/>
        <v>0.63489839000000003</v>
      </c>
      <c r="F3098">
        <f t="shared" si="346"/>
        <v>0.40309596562459216</v>
      </c>
      <c r="G3098">
        <f t="shared" si="347"/>
        <v>0.55203257748519952</v>
      </c>
      <c r="H3098">
        <f t="shared" si="348"/>
        <v>3.9680511182108624</v>
      </c>
      <c r="I3098">
        <f t="shared" si="349"/>
        <v>4.8290690935856588</v>
      </c>
    </row>
    <row r="3099" spans="1:9">
      <c r="A3099">
        <v>312</v>
      </c>
      <c r="B3099">
        <v>36.437328999999998</v>
      </c>
      <c r="C3099">
        <f t="shared" si="343"/>
        <v>0.36437328999999996</v>
      </c>
      <c r="D3099">
        <f t="shared" si="344"/>
        <v>0.72874657999999992</v>
      </c>
      <c r="E3099">
        <f t="shared" si="345"/>
        <v>0.63562671000000004</v>
      </c>
      <c r="F3099">
        <f t="shared" si="346"/>
        <v>0.40402131446542416</v>
      </c>
      <c r="G3099">
        <f t="shared" si="347"/>
        <v>0.55440577774707933</v>
      </c>
      <c r="H3099">
        <f t="shared" si="348"/>
        <v>3.9807692307692308</v>
      </c>
      <c r="I3099">
        <f t="shared" si="349"/>
        <v>4.9020519440456312</v>
      </c>
    </row>
    <row r="3100" spans="1:9">
      <c r="A3100">
        <v>311</v>
      </c>
      <c r="B3100">
        <v>36.171408</v>
      </c>
      <c r="C3100">
        <f t="shared" si="343"/>
        <v>0.36171407999999999</v>
      </c>
      <c r="D3100">
        <f t="shared" si="344"/>
        <v>0.72342815999999999</v>
      </c>
      <c r="E3100">
        <f t="shared" si="345"/>
        <v>0.63828591999999995</v>
      </c>
      <c r="F3100">
        <f t="shared" si="346"/>
        <v>0.40740891567024634</v>
      </c>
      <c r="G3100">
        <f t="shared" si="347"/>
        <v>0.56316430323951772</v>
      </c>
      <c r="H3100">
        <f t="shared" si="348"/>
        <v>3.9935691318327975</v>
      </c>
      <c r="I3100">
        <f t="shared" si="349"/>
        <v>5.0908469604765019</v>
      </c>
    </row>
    <row r="3101" spans="1:9">
      <c r="A3101">
        <v>310</v>
      </c>
      <c r="B3101">
        <v>36.126601000000001</v>
      </c>
      <c r="C3101">
        <f t="shared" si="343"/>
        <v>0.36126601000000003</v>
      </c>
      <c r="D3101">
        <f t="shared" si="344"/>
        <v>0.72253202000000005</v>
      </c>
      <c r="E3101">
        <f t="shared" si="345"/>
        <v>0.63873398999999997</v>
      </c>
      <c r="F3101">
        <f t="shared" si="346"/>
        <v>0.40798110998132009</v>
      </c>
      <c r="G3101">
        <f t="shared" si="347"/>
        <v>0.5646547124393464</v>
      </c>
      <c r="H3101">
        <f t="shared" si="348"/>
        <v>4.0064516129032262</v>
      </c>
      <c r="I3101">
        <f t="shared" si="349"/>
        <v>5.1510070798197933</v>
      </c>
    </row>
    <row r="3102" spans="1:9">
      <c r="A3102">
        <v>309</v>
      </c>
      <c r="B3102">
        <v>35.929766000000001</v>
      </c>
      <c r="C3102">
        <f t="shared" si="343"/>
        <v>0.35929766000000002</v>
      </c>
      <c r="D3102">
        <f t="shared" si="344"/>
        <v>0.71859532000000004</v>
      </c>
      <c r="E3102">
        <f t="shared" si="345"/>
        <v>0.64070234000000004</v>
      </c>
      <c r="F3102">
        <f t="shared" si="346"/>
        <v>0.41049948848147566</v>
      </c>
      <c r="G3102">
        <f t="shared" si="347"/>
        <v>0.57125266065116542</v>
      </c>
      <c r="H3102">
        <f t="shared" si="348"/>
        <v>4.0194174757281553</v>
      </c>
      <c r="I3102">
        <f t="shared" si="349"/>
        <v>5.3063785697830008</v>
      </c>
    </row>
    <row r="3103" spans="1:9">
      <c r="A3103">
        <v>308</v>
      </c>
      <c r="B3103">
        <v>35.850749</v>
      </c>
      <c r="C3103">
        <f t="shared" si="343"/>
        <v>0.35850748999999998</v>
      </c>
      <c r="D3103">
        <f t="shared" si="344"/>
        <v>0.71701497999999997</v>
      </c>
      <c r="E3103">
        <f t="shared" si="345"/>
        <v>0.64149250999999996</v>
      </c>
      <c r="F3103">
        <f t="shared" si="346"/>
        <v>0.41151264038610003</v>
      </c>
      <c r="G3103">
        <f t="shared" si="347"/>
        <v>0.57392474615537326</v>
      </c>
      <c r="H3103">
        <f t="shared" si="348"/>
        <v>4.0324675324675328</v>
      </c>
      <c r="I3103">
        <f t="shared" si="349"/>
        <v>5.391087023896068</v>
      </c>
    </row>
    <row r="3104" spans="1:9">
      <c r="A3104">
        <v>307</v>
      </c>
      <c r="B3104">
        <v>35.607596000000001</v>
      </c>
      <c r="C3104">
        <f t="shared" si="343"/>
        <v>0.35607596000000002</v>
      </c>
      <c r="D3104">
        <f t="shared" si="344"/>
        <v>0.71215192000000005</v>
      </c>
      <c r="E3104">
        <f t="shared" si="345"/>
        <v>0.64392403999999992</v>
      </c>
      <c r="F3104">
        <f t="shared" si="346"/>
        <v>0.41463816928992148</v>
      </c>
      <c r="G3104">
        <f t="shared" si="347"/>
        <v>0.58223274788042623</v>
      </c>
      <c r="H3104">
        <f t="shared" si="348"/>
        <v>4.0456026058631922</v>
      </c>
      <c r="I3104">
        <f t="shared" si="349"/>
        <v>5.5846196022339436</v>
      </c>
    </row>
    <row r="3105" spans="1:9">
      <c r="A3105">
        <v>306</v>
      </c>
      <c r="B3105">
        <v>35.438122999999997</v>
      </c>
      <c r="C3105">
        <f t="shared" si="343"/>
        <v>0.35438122999999999</v>
      </c>
      <c r="D3105">
        <f t="shared" si="344"/>
        <v>0.70876245999999998</v>
      </c>
      <c r="E3105">
        <f t="shared" si="345"/>
        <v>0.64561877000000001</v>
      </c>
      <c r="F3105">
        <f t="shared" si="346"/>
        <v>0.41682359617631293</v>
      </c>
      <c r="G3105">
        <f t="shared" si="347"/>
        <v>0.58810055512295745</v>
      </c>
      <c r="H3105">
        <f t="shared" si="348"/>
        <v>4.0588235294117645</v>
      </c>
      <c r="I3105">
        <f t="shared" si="349"/>
        <v>5.7351752299220742</v>
      </c>
    </row>
    <row r="3106" spans="1:9">
      <c r="A3106">
        <v>305</v>
      </c>
      <c r="B3106">
        <v>35.193857999999999</v>
      </c>
      <c r="C3106">
        <f t="shared" si="343"/>
        <v>0.35193858</v>
      </c>
      <c r="D3106">
        <f t="shared" si="344"/>
        <v>0.70387716</v>
      </c>
      <c r="E3106">
        <f t="shared" si="345"/>
        <v>0.64806142</v>
      </c>
      <c r="F3106">
        <f t="shared" si="346"/>
        <v>0.41998360409241642</v>
      </c>
      <c r="G3106">
        <f t="shared" si="347"/>
        <v>0.59667173188630873</v>
      </c>
      <c r="H3106">
        <f t="shared" si="348"/>
        <v>4.0721311475409836</v>
      </c>
      <c r="I3106">
        <f t="shared" si="349"/>
        <v>5.9424693522835854</v>
      </c>
    </row>
    <row r="3107" spans="1:9">
      <c r="A3107">
        <v>304</v>
      </c>
      <c r="B3107">
        <v>35.308709999999998</v>
      </c>
      <c r="C3107">
        <f t="shared" si="343"/>
        <v>0.35308709999999999</v>
      </c>
      <c r="D3107">
        <f t="shared" si="344"/>
        <v>0.70617419999999997</v>
      </c>
      <c r="E3107">
        <f t="shared" si="345"/>
        <v>0.64691290000000001</v>
      </c>
      <c r="F3107">
        <f t="shared" si="346"/>
        <v>0.41849630018641004</v>
      </c>
      <c r="G3107">
        <f t="shared" si="347"/>
        <v>0.59262473789952974</v>
      </c>
      <c r="H3107">
        <f t="shared" si="348"/>
        <v>4.0855263157894735</v>
      </c>
      <c r="I3107">
        <f t="shared" si="349"/>
        <v>5.9008895687306619</v>
      </c>
    </row>
    <row r="3108" spans="1:9">
      <c r="A3108">
        <v>303</v>
      </c>
      <c r="B3108">
        <v>34.929561999999997</v>
      </c>
      <c r="C3108">
        <f t="shared" si="343"/>
        <v>0.34929561999999997</v>
      </c>
      <c r="D3108">
        <f t="shared" si="344"/>
        <v>0.69859123999999995</v>
      </c>
      <c r="E3108">
        <f t="shared" si="345"/>
        <v>0.65070438000000008</v>
      </c>
      <c r="F3108">
        <f t="shared" si="346"/>
        <v>0.42341619015118448</v>
      </c>
      <c r="G3108">
        <f t="shared" si="347"/>
        <v>0.60610005666716416</v>
      </c>
      <c r="H3108">
        <f t="shared" si="348"/>
        <v>4.0990099009900991</v>
      </c>
      <c r="I3108">
        <f t="shared" si="349"/>
        <v>6.2132375032690801</v>
      </c>
    </row>
    <row r="3109" spans="1:9">
      <c r="A3109">
        <v>302</v>
      </c>
      <c r="B3109">
        <v>35.163967</v>
      </c>
      <c r="C3109">
        <f t="shared" si="343"/>
        <v>0.35163967000000002</v>
      </c>
      <c r="D3109">
        <f t="shared" si="344"/>
        <v>0.70327934000000003</v>
      </c>
      <c r="E3109">
        <f t="shared" si="345"/>
        <v>0.64836033000000004</v>
      </c>
      <c r="F3109">
        <f t="shared" si="346"/>
        <v>0.42037111751770895</v>
      </c>
      <c r="G3109">
        <f t="shared" si="347"/>
        <v>0.59772993973875155</v>
      </c>
      <c r="H3109">
        <f t="shared" si="348"/>
        <v>4.112582781456954</v>
      </c>
      <c r="I3109">
        <f t="shared" si="349"/>
        <v>6.0830336664701949</v>
      </c>
    </row>
    <row r="3110" spans="1:9">
      <c r="A3110">
        <v>301</v>
      </c>
      <c r="B3110">
        <v>35.004282000000003</v>
      </c>
      <c r="C3110">
        <f t="shared" si="343"/>
        <v>0.35004282000000003</v>
      </c>
      <c r="D3110">
        <f t="shared" si="344"/>
        <v>0.70008564000000006</v>
      </c>
      <c r="E3110">
        <f t="shared" si="345"/>
        <v>0.64995717999999991</v>
      </c>
      <c r="F3110">
        <f t="shared" si="346"/>
        <v>0.42244433583355229</v>
      </c>
      <c r="G3110">
        <f t="shared" si="347"/>
        <v>0.60341808444114386</v>
      </c>
      <c r="H3110">
        <f t="shared" si="348"/>
        <v>4.1262458471760795</v>
      </c>
      <c r="I3110">
        <f t="shared" si="349"/>
        <v>6.240757767214963</v>
      </c>
    </row>
    <row r="3111" spans="1:9">
      <c r="A3111">
        <v>300</v>
      </c>
      <c r="B3111">
        <v>34.733925999999997</v>
      </c>
      <c r="C3111">
        <f t="shared" si="343"/>
        <v>0.34733925999999998</v>
      </c>
      <c r="D3111">
        <f t="shared" si="344"/>
        <v>0.69467851999999997</v>
      </c>
      <c r="E3111">
        <f t="shared" si="345"/>
        <v>0.65266073999999996</v>
      </c>
      <c r="F3111">
        <f t="shared" si="346"/>
        <v>0.42596604153734757</v>
      </c>
      <c r="G3111">
        <f t="shared" si="347"/>
        <v>0.6131844144790134</v>
      </c>
      <c r="H3111">
        <f t="shared" si="348"/>
        <v>4.1399999999999997</v>
      </c>
      <c r="I3111">
        <f t="shared" si="349"/>
        <v>6.4875845436832797</v>
      </c>
    </row>
    <row r="3112" spans="1:9">
      <c r="A3112">
        <v>299</v>
      </c>
      <c r="B3112">
        <v>34.391041000000001</v>
      </c>
      <c r="C3112">
        <f t="shared" si="343"/>
        <v>0.34391041</v>
      </c>
      <c r="D3112">
        <f t="shared" si="344"/>
        <v>0.68782082</v>
      </c>
      <c r="E3112">
        <f t="shared" si="345"/>
        <v>0.65608959</v>
      </c>
      <c r="F3112">
        <f t="shared" si="346"/>
        <v>0.4304535501063681</v>
      </c>
      <c r="G3112">
        <f t="shared" si="347"/>
        <v>0.62582221646964409</v>
      </c>
      <c r="H3112">
        <f t="shared" si="348"/>
        <v>4.1538461538461542</v>
      </c>
      <c r="I3112">
        <f t="shared" si="349"/>
        <v>6.8031902531721302</v>
      </c>
    </row>
    <row r="3113" spans="1:9">
      <c r="A3113">
        <v>298</v>
      </c>
      <c r="B3113">
        <v>34.335245999999998</v>
      </c>
      <c r="C3113">
        <f t="shared" si="343"/>
        <v>0.34335245999999997</v>
      </c>
      <c r="D3113">
        <f t="shared" si="344"/>
        <v>0.68670491999999994</v>
      </c>
      <c r="E3113">
        <f t="shared" si="345"/>
        <v>0.65664754000000003</v>
      </c>
      <c r="F3113">
        <f t="shared" si="346"/>
        <v>0.43118599178805161</v>
      </c>
      <c r="G3113">
        <f t="shared" si="347"/>
        <v>0.6279057849011066</v>
      </c>
      <c r="H3113">
        <f t="shared" si="348"/>
        <v>4.1677852348993287</v>
      </c>
      <c r="I3113">
        <f t="shared" si="349"/>
        <v>6.8947617164559789</v>
      </c>
    </row>
    <row r="3114" spans="1:9">
      <c r="A3114">
        <v>297</v>
      </c>
      <c r="B3114">
        <v>34.039378999999997</v>
      </c>
      <c r="C3114">
        <f t="shared" si="343"/>
        <v>0.34039378999999997</v>
      </c>
      <c r="D3114">
        <f t="shared" si="344"/>
        <v>0.68078757999999995</v>
      </c>
      <c r="E3114">
        <f t="shared" si="345"/>
        <v>0.65960620999999997</v>
      </c>
      <c r="F3114">
        <f t="shared" si="346"/>
        <v>0.43508035227056407</v>
      </c>
      <c r="G3114">
        <f t="shared" si="347"/>
        <v>0.63908385677447888</v>
      </c>
      <c r="H3114">
        <f t="shared" si="348"/>
        <v>4.1818181818181817</v>
      </c>
      <c r="I3114">
        <f t="shared" si="349"/>
        <v>7.1907711019384735</v>
      </c>
    </row>
    <row r="3115" spans="1:9">
      <c r="A3115">
        <v>296</v>
      </c>
      <c r="B3115">
        <v>34.157575999999999</v>
      </c>
      <c r="C3115">
        <f t="shared" si="343"/>
        <v>0.34157576000000001</v>
      </c>
      <c r="D3115">
        <f t="shared" si="344"/>
        <v>0.68315152000000001</v>
      </c>
      <c r="E3115">
        <f t="shared" si="345"/>
        <v>0.65842423999999999</v>
      </c>
      <c r="F3115">
        <f t="shared" si="346"/>
        <v>0.43352247981957759</v>
      </c>
      <c r="G3115">
        <f t="shared" si="347"/>
        <v>0.63459198600564859</v>
      </c>
      <c r="H3115">
        <f t="shared" si="348"/>
        <v>4.1959459459459456</v>
      </c>
      <c r="I3115">
        <f t="shared" si="349"/>
        <v>7.1381936606840233</v>
      </c>
    </row>
    <row r="3116" spans="1:9">
      <c r="A3116">
        <v>295</v>
      </c>
      <c r="B3116">
        <v>34.027692999999999</v>
      </c>
      <c r="C3116">
        <f t="shared" ref="C3116:C3179" si="350">B3116/100</f>
        <v>0.34027692999999998</v>
      </c>
      <c r="D3116">
        <f t="shared" ref="D3116:D3179" si="351">2*C3116</f>
        <v>0.68055385999999995</v>
      </c>
      <c r="E3116">
        <f t="shared" ref="E3116:E3179" si="352">1-C3116</f>
        <v>0.65972307000000008</v>
      </c>
      <c r="F3116">
        <f t="shared" ref="F3116:F3179" si="353">E3116^2</f>
        <v>0.43523452909022498</v>
      </c>
      <c r="G3116">
        <f t="shared" ref="G3116:G3179" si="354">F3116/D3116</f>
        <v>0.63952988098579733</v>
      </c>
      <c r="H3116">
        <f t="shared" ref="H3116:H3179" si="355">1242/A3116</f>
        <v>4.2101694915254235</v>
      </c>
      <c r="I3116">
        <f t="shared" ref="I3116:I3179" si="356">(G3116*H3117)^2</f>
        <v>7.2991151121198303</v>
      </c>
    </row>
    <row r="3117" spans="1:9">
      <c r="A3117">
        <v>294</v>
      </c>
      <c r="B3117">
        <v>33.953719</v>
      </c>
      <c r="C3117">
        <f t="shared" si="350"/>
        <v>0.33953718999999999</v>
      </c>
      <c r="D3117">
        <f t="shared" si="351"/>
        <v>0.67907437999999998</v>
      </c>
      <c r="E3117">
        <f t="shared" si="352"/>
        <v>0.66046281000000007</v>
      </c>
      <c r="F3117">
        <f t="shared" si="353"/>
        <v>0.4362111233930962</v>
      </c>
      <c r="G3117">
        <f t="shared" si="354"/>
        <v>0.64236133219029146</v>
      </c>
      <c r="H3117">
        <f t="shared" si="355"/>
        <v>4.2244897959183669</v>
      </c>
      <c r="I3117">
        <f t="shared" si="356"/>
        <v>7.4142415553306789</v>
      </c>
    </row>
    <row r="3118" spans="1:9">
      <c r="A3118">
        <v>293</v>
      </c>
      <c r="B3118">
        <v>33.780647999999999</v>
      </c>
      <c r="C3118">
        <f t="shared" si="350"/>
        <v>0.33780648000000002</v>
      </c>
      <c r="D3118">
        <f t="shared" si="351"/>
        <v>0.67561296000000004</v>
      </c>
      <c r="E3118">
        <f t="shared" si="352"/>
        <v>0.66219351999999998</v>
      </c>
      <c r="F3118">
        <f t="shared" si="353"/>
        <v>0.43850025792999037</v>
      </c>
      <c r="G3118">
        <f t="shared" si="354"/>
        <v>0.64904062516798133</v>
      </c>
      <c r="H3118">
        <f t="shared" si="355"/>
        <v>4.2389078498293511</v>
      </c>
      <c r="I3118">
        <f t="shared" si="356"/>
        <v>7.6211630180864081</v>
      </c>
    </row>
    <row r="3119" spans="1:9">
      <c r="A3119">
        <v>292</v>
      </c>
      <c r="B3119">
        <v>33.597565000000003</v>
      </c>
      <c r="C3119">
        <f t="shared" si="350"/>
        <v>0.33597565000000001</v>
      </c>
      <c r="D3119">
        <f t="shared" si="351"/>
        <v>0.67195130000000003</v>
      </c>
      <c r="E3119">
        <f t="shared" si="352"/>
        <v>0.66402435000000004</v>
      </c>
      <c r="F3119">
        <f t="shared" si="353"/>
        <v>0.44092833739292253</v>
      </c>
      <c r="G3119">
        <f t="shared" si="354"/>
        <v>0.65619091352739778</v>
      </c>
      <c r="H3119">
        <f t="shared" si="355"/>
        <v>4.2534246575342465</v>
      </c>
      <c r="I3119">
        <f t="shared" si="356"/>
        <v>7.8436397411245444</v>
      </c>
    </row>
    <row r="3120" spans="1:9">
      <c r="A3120">
        <v>291</v>
      </c>
      <c r="B3120">
        <v>33.352524000000003</v>
      </c>
      <c r="C3120">
        <f t="shared" si="350"/>
        <v>0.33352524</v>
      </c>
      <c r="D3120">
        <f t="shared" si="351"/>
        <v>0.66705048</v>
      </c>
      <c r="E3120">
        <f t="shared" si="352"/>
        <v>0.66647476000000005</v>
      </c>
      <c r="F3120">
        <f t="shared" si="353"/>
        <v>0.44418860571705765</v>
      </c>
      <c r="G3120">
        <f t="shared" si="354"/>
        <v>0.66589953689420578</v>
      </c>
      <c r="H3120">
        <f t="shared" si="355"/>
        <v>4.268041237113402</v>
      </c>
      <c r="I3120">
        <f t="shared" si="356"/>
        <v>8.1332593589390036</v>
      </c>
    </row>
    <row r="3121" spans="1:9">
      <c r="A3121">
        <v>290</v>
      </c>
      <c r="B3121">
        <v>33.261997000000001</v>
      </c>
      <c r="C3121">
        <f t="shared" si="350"/>
        <v>0.33261996999999999</v>
      </c>
      <c r="D3121">
        <f t="shared" si="351"/>
        <v>0.66523993999999997</v>
      </c>
      <c r="E3121">
        <f t="shared" si="352"/>
        <v>0.66738003000000001</v>
      </c>
      <c r="F3121">
        <f t="shared" si="353"/>
        <v>0.44539610444280092</v>
      </c>
      <c r="G3121">
        <f t="shared" si="354"/>
        <v>0.66952700471171489</v>
      </c>
      <c r="H3121">
        <f t="shared" si="355"/>
        <v>4.2827586206896555</v>
      </c>
      <c r="I3121">
        <f t="shared" si="356"/>
        <v>8.2791109605276354</v>
      </c>
    </row>
    <row r="3122" spans="1:9">
      <c r="A3122">
        <v>289</v>
      </c>
      <c r="B3122">
        <v>33.259045999999998</v>
      </c>
      <c r="C3122">
        <f t="shared" si="350"/>
        <v>0.33259045999999998</v>
      </c>
      <c r="D3122">
        <f t="shared" si="351"/>
        <v>0.66518091999999995</v>
      </c>
      <c r="E3122">
        <f t="shared" si="352"/>
        <v>0.66740953999999997</v>
      </c>
      <c r="F3122">
        <f t="shared" si="353"/>
        <v>0.44543549408301153</v>
      </c>
      <c r="G3122">
        <f t="shared" si="354"/>
        <v>0.66964562676122996</v>
      </c>
      <c r="H3122">
        <f t="shared" si="355"/>
        <v>4.29757785467128</v>
      </c>
      <c r="I3122">
        <f t="shared" si="356"/>
        <v>8.3396589404763191</v>
      </c>
    </row>
    <row r="3123" spans="1:9">
      <c r="A3123">
        <v>288</v>
      </c>
      <c r="B3123">
        <v>33.061521999999997</v>
      </c>
      <c r="C3123">
        <f t="shared" si="350"/>
        <v>0.33061521999999999</v>
      </c>
      <c r="D3123">
        <f t="shared" si="351"/>
        <v>0.66123043999999997</v>
      </c>
      <c r="E3123">
        <f t="shared" si="352"/>
        <v>0.66938478000000001</v>
      </c>
      <c r="F3123">
        <f t="shared" si="353"/>
        <v>0.44807598369564844</v>
      </c>
      <c r="G3123">
        <f t="shared" si="354"/>
        <v>0.67763967989079332</v>
      </c>
      <c r="H3123">
        <f t="shared" si="355"/>
        <v>4.3125</v>
      </c>
      <c r="I3123">
        <f t="shared" si="356"/>
        <v>8.5995763263842022</v>
      </c>
    </row>
    <row r="3124" spans="1:9">
      <c r="A3124">
        <v>287</v>
      </c>
      <c r="B3124">
        <v>33.073616000000001</v>
      </c>
      <c r="C3124">
        <f t="shared" si="350"/>
        <v>0.33073616</v>
      </c>
      <c r="D3124">
        <f t="shared" si="351"/>
        <v>0.66147232</v>
      </c>
      <c r="E3124">
        <f t="shared" si="352"/>
        <v>0.66926383999999994</v>
      </c>
      <c r="F3124">
        <f t="shared" si="353"/>
        <v>0.44791408753154555</v>
      </c>
      <c r="G3124">
        <f t="shared" si="354"/>
        <v>0.67714713675629778</v>
      </c>
      <c r="H3124">
        <f t="shared" si="355"/>
        <v>4.3275261324041816</v>
      </c>
      <c r="I3124">
        <f t="shared" si="356"/>
        <v>8.6472341366115675</v>
      </c>
    </row>
    <row r="3125" spans="1:9">
      <c r="A3125">
        <v>286</v>
      </c>
      <c r="B3125">
        <v>32.829959000000002</v>
      </c>
      <c r="C3125">
        <f t="shared" si="350"/>
        <v>0.32829959000000003</v>
      </c>
      <c r="D3125">
        <f t="shared" si="351"/>
        <v>0.65659918000000006</v>
      </c>
      <c r="E3125">
        <f t="shared" si="352"/>
        <v>0.67170040999999991</v>
      </c>
      <c r="F3125">
        <f t="shared" si="353"/>
        <v>0.451181440794168</v>
      </c>
      <c r="G3125">
        <f t="shared" si="354"/>
        <v>0.68714895561424238</v>
      </c>
      <c r="H3125">
        <f t="shared" si="355"/>
        <v>4.3426573426573425</v>
      </c>
      <c r="I3125">
        <f t="shared" si="356"/>
        <v>8.9671669021196827</v>
      </c>
    </row>
    <row r="3126" spans="1:9">
      <c r="A3126">
        <v>285</v>
      </c>
      <c r="B3126">
        <v>32.650685000000003</v>
      </c>
      <c r="C3126">
        <f t="shared" si="350"/>
        <v>0.32650685000000002</v>
      </c>
      <c r="D3126">
        <f t="shared" si="351"/>
        <v>0.65301370000000003</v>
      </c>
      <c r="E3126">
        <f t="shared" si="352"/>
        <v>0.67349314999999998</v>
      </c>
      <c r="F3126">
        <f t="shared" si="353"/>
        <v>0.45359302309692245</v>
      </c>
      <c r="G3126">
        <f t="shared" si="354"/>
        <v>0.6946148650432945</v>
      </c>
      <c r="H3126">
        <f t="shared" si="355"/>
        <v>4.3578947368421055</v>
      </c>
      <c r="I3126">
        <f t="shared" si="356"/>
        <v>9.2277253076394921</v>
      </c>
    </row>
    <row r="3127" spans="1:9">
      <c r="A3127">
        <v>284</v>
      </c>
      <c r="B3127">
        <v>32.785749000000003</v>
      </c>
      <c r="C3127">
        <f t="shared" si="350"/>
        <v>0.32785749000000003</v>
      </c>
      <c r="D3127">
        <f t="shared" si="351"/>
        <v>0.65571498000000006</v>
      </c>
      <c r="E3127">
        <f t="shared" si="352"/>
        <v>0.67214251000000003</v>
      </c>
      <c r="F3127">
        <f t="shared" si="353"/>
        <v>0.45177555374910011</v>
      </c>
      <c r="G3127">
        <f t="shared" si="354"/>
        <v>0.68898159646909407</v>
      </c>
      <c r="H3127">
        <f t="shared" si="355"/>
        <v>4.373239436619718</v>
      </c>
      <c r="I3127">
        <f t="shared" si="356"/>
        <v>9.1429335569458576</v>
      </c>
    </row>
    <row r="3128" spans="1:9">
      <c r="A3128">
        <v>283</v>
      </c>
      <c r="B3128">
        <v>32.581665000000001</v>
      </c>
      <c r="C3128">
        <f t="shared" si="350"/>
        <v>0.32581664999999999</v>
      </c>
      <c r="D3128">
        <f t="shared" si="351"/>
        <v>0.65163329999999997</v>
      </c>
      <c r="E3128">
        <f t="shared" si="352"/>
        <v>0.67418335000000007</v>
      </c>
      <c r="F3128">
        <f t="shared" si="353"/>
        <v>0.45452318941722258</v>
      </c>
      <c r="G3128">
        <f t="shared" si="354"/>
        <v>0.6975137541577795</v>
      </c>
      <c r="H3128">
        <f t="shared" si="355"/>
        <v>4.3886925795053005</v>
      </c>
      <c r="I3128">
        <f t="shared" si="356"/>
        <v>9.4373600997129365</v>
      </c>
    </row>
    <row r="3129" spans="1:9">
      <c r="A3129">
        <v>282</v>
      </c>
      <c r="B3129">
        <v>32.551381999999997</v>
      </c>
      <c r="C3129">
        <f t="shared" si="350"/>
        <v>0.32551381999999995</v>
      </c>
      <c r="D3129">
        <f t="shared" si="351"/>
        <v>0.65102763999999991</v>
      </c>
      <c r="E3129">
        <f t="shared" si="352"/>
        <v>0.67448618000000005</v>
      </c>
      <c r="F3129">
        <f t="shared" si="353"/>
        <v>0.45493160701099244</v>
      </c>
      <c r="G3129">
        <f t="shared" si="354"/>
        <v>0.69879000377156419</v>
      </c>
      <c r="H3129">
        <f t="shared" si="355"/>
        <v>4.4042553191489358</v>
      </c>
      <c r="I3129">
        <f t="shared" si="356"/>
        <v>9.5394628130710615</v>
      </c>
    </row>
    <row r="3130" spans="1:9">
      <c r="A3130">
        <v>281</v>
      </c>
      <c r="B3130">
        <v>32.285386000000003</v>
      </c>
      <c r="C3130">
        <f t="shared" si="350"/>
        <v>0.32285386000000005</v>
      </c>
      <c r="D3130">
        <f t="shared" si="351"/>
        <v>0.6457077200000001</v>
      </c>
      <c r="E3130">
        <f t="shared" si="352"/>
        <v>0.67714613999999995</v>
      </c>
      <c r="F3130">
        <f t="shared" si="353"/>
        <v>0.45852689491689952</v>
      </c>
      <c r="G3130">
        <f t="shared" si="354"/>
        <v>0.71011524365373768</v>
      </c>
      <c r="H3130">
        <f t="shared" si="355"/>
        <v>4.419928825622776</v>
      </c>
      <c r="I3130">
        <f t="shared" si="356"/>
        <v>9.9216705012404844</v>
      </c>
    </row>
    <row r="3131" spans="1:9">
      <c r="A3131">
        <v>280</v>
      </c>
      <c r="B3131">
        <v>32.286313999999997</v>
      </c>
      <c r="C3131">
        <f t="shared" si="350"/>
        <v>0.32286313999999999</v>
      </c>
      <c r="D3131">
        <f t="shared" si="351"/>
        <v>0.64572627999999999</v>
      </c>
      <c r="E3131">
        <f t="shared" si="352"/>
        <v>0.67713686000000006</v>
      </c>
      <c r="F3131">
        <f t="shared" si="353"/>
        <v>0.45851432717065971</v>
      </c>
      <c r="G3131">
        <f t="shared" si="354"/>
        <v>0.71007536997047682</v>
      </c>
      <c r="H3131">
        <f t="shared" si="355"/>
        <v>4.4357142857142859</v>
      </c>
      <c r="I3131">
        <f t="shared" si="356"/>
        <v>9.9917988544237062</v>
      </c>
    </row>
    <row r="3132" spans="1:9">
      <c r="A3132">
        <v>279</v>
      </c>
      <c r="B3132">
        <v>32.141021000000002</v>
      </c>
      <c r="C3132">
        <f t="shared" si="350"/>
        <v>0.32141021000000003</v>
      </c>
      <c r="D3132">
        <f t="shared" si="351"/>
        <v>0.64282042000000006</v>
      </c>
      <c r="E3132">
        <f t="shared" si="352"/>
        <v>0.67858978999999997</v>
      </c>
      <c r="F3132">
        <f t="shared" si="353"/>
        <v>0.46048410309224408</v>
      </c>
      <c r="G3132">
        <f t="shared" si="354"/>
        <v>0.71634952587885126</v>
      </c>
      <c r="H3132">
        <f t="shared" si="355"/>
        <v>4.4516129032258061</v>
      </c>
      <c r="I3132">
        <f t="shared" si="356"/>
        <v>10.24244299211467</v>
      </c>
    </row>
    <row r="3133" spans="1:9">
      <c r="A3133">
        <v>278</v>
      </c>
      <c r="B3133">
        <v>31.837401</v>
      </c>
      <c r="C3133">
        <f t="shared" si="350"/>
        <v>0.31837400999999999</v>
      </c>
      <c r="D3133">
        <f t="shared" si="351"/>
        <v>0.63674801999999997</v>
      </c>
      <c r="E3133">
        <f t="shared" si="352"/>
        <v>0.68162599000000001</v>
      </c>
      <c r="F3133">
        <f t="shared" si="353"/>
        <v>0.4646139902434801</v>
      </c>
      <c r="G3133">
        <f t="shared" si="354"/>
        <v>0.72966695717951369</v>
      </c>
      <c r="H3133">
        <f t="shared" si="355"/>
        <v>4.4676258992805753</v>
      </c>
      <c r="I3133">
        <f t="shared" si="356"/>
        <v>10.703677442609395</v>
      </c>
    </row>
    <row r="3134" spans="1:9">
      <c r="A3134">
        <v>277</v>
      </c>
      <c r="B3134">
        <v>31.654028</v>
      </c>
      <c r="C3134">
        <f t="shared" si="350"/>
        <v>0.31654028000000001</v>
      </c>
      <c r="D3134">
        <f t="shared" si="351"/>
        <v>0.63308056000000001</v>
      </c>
      <c r="E3134">
        <f t="shared" si="352"/>
        <v>0.68345971999999999</v>
      </c>
      <c r="F3134">
        <f t="shared" si="353"/>
        <v>0.46711718886247838</v>
      </c>
      <c r="G3134">
        <f t="shared" si="354"/>
        <v>0.73784794286287736</v>
      </c>
      <c r="H3134">
        <f t="shared" si="355"/>
        <v>4.4837545126353788</v>
      </c>
      <c r="I3134">
        <f t="shared" si="356"/>
        <v>11.024496632436342</v>
      </c>
    </row>
    <row r="3135" spans="1:9">
      <c r="A3135">
        <v>276</v>
      </c>
      <c r="B3135">
        <v>31.412935999999998</v>
      </c>
      <c r="C3135">
        <f t="shared" si="350"/>
        <v>0.31412935999999997</v>
      </c>
      <c r="D3135">
        <f t="shared" si="351"/>
        <v>0.62825871999999994</v>
      </c>
      <c r="E3135">
        <f t="shared" si="352"/>
        <v>0.68587064000000009</v>
      </c>
      <c r="F3135">
        <f t="shared" si="353"/>
        <v>0.47041853481400969</v>
      </c>
      <c r="G3135">
        <f t="shared" si="354"/>
        <v>0.74876562766054366</v>
      </c>
      <c r="H3135">
        <f t="shared" si="355"/>
        <v>4.5</v>
      </c>
      <c r="I3135">
        <f t="shared" si="356"/>
        <v>11.435880368478053</v>
      </c>
    </row>
    <row r="3136" spans="1:9">
      <c r="A3136">
        <v>275</v>
      </c>
      <c r="B3136">
        <v>31.28453</v>
      </c>
      <c r="C3136">
        <f t="shared" si="350"/>
        <v>0.31284529999999999</v>
      </c>
      <c r="D3136">
        <f t="shared" si="351"/>
        <v>0.62569059999999999</v>
      </c>
      <c r="E3136">
        <f t="shared" si="352"/>
        <v>0.68715470000000001</v>
      </c>
      <c r="F3136">
        <f t="shared" si="353"/>
        <v>0.47218158173209002</v>
      </c>
      <c r="G3136">
        <f t="shared" si="354"/>
        <v>0.75465666534240727</v>
      </c>
      <c r="H3136">
        <f t="shared" si="355"/>
        <v>4.5163636363636366</v>
      </c>
      <c r="I3136">
        <f t="shared" si="356"/>
        <v>11.701482581043997</v>
      </c>
    </row>
    <row r="3137" spans="1:9">
      <c r="A3137">
        <v>274</v>
      </c>
      <c r="B3137">
        <v>31.068560999999999</v>
      </c>
      <c r="C3137">
        <f t="shared" si="350"/>
        <v>0.31068561</v>
      </c>
      <c r="D3137">
        <f t="shared" si="351"/>
        <v>0.62137122</v>
      </c>
      <c r="E3137">
        <f t="shared" si="352"/>
        <v>0.68931439000000005</v>
      </c>
      <c r="F3137">
        <f t="shared" si="353"/>
        <v>0.47515432826107218</v>
      </c>
      <c r="G3137">
        <f t="shared" si="354"/>
        <v>0.76468673309502844</v>
      </c>
      <c r="H3137">
        <f t="shared" si="355"/>
        <v>4.5328467153284668</v>
      </c>
      <c r="I3137">
        <f t="shared" si="356"/>
        <v>12.102776367303962</v>
      </c>
    </row>
    <row r="3138" spans="1:9">
      <c r="A3138">
        <v>273</v>
      </c>
      <c r="B3138">
        <v>30.838789999999999</v>
      </c>
      <c r="C3138">
        <f t="shared" si="350"/>
        <v>0.30838789999999999</v>
      </c>
      <c r="D3138">
        <f t="shared" si="351"/>
        <v>0.61677579999999999</v>
      </c>
      <c r="E3138">
        <f t="shared" si="352"/>
        <v>0.69161209999999995</v>
      </c>
      <c r="F3138">
        <f t="shared" si="353"/>
        <v>0.47832729686640996</v>
      </c>
      <c r="G3138">
        <f t="shared" si="354"/>
        <v>0.7755286392014894</v>
      </c>
      <c r="H3138">
        <f t="shared" si="355"/>
        <v>4.5494505494505493</v>
      </c>
      <c r="I3138">
        <f t="shared" si="356"/>
        <v>12.540101863590614</v>
      </c>
    </row>
    <row r="3139" spans="1:9">
      <c r="A3139">
        <v>272</v>
      </c>
      <c r="B3139">
        <v>30.762578999999999</v>
      </c>
      <c r="C3139">
        <f t="shared" si="350"/>
        <v>0.30762579000000001</v>
      </c>
      <c r="D3139">
        <f t="shared" si="351"/>
        <v>0.61525158000000002</v>
      </c>
      <c r="E3139">
        <f t="shared" si="352"/>
        <v>0.69237420999999999</v>
      </c>
      <c r="F3139">
        <f t="shared" si="353"/>
        <v>0.47938204667312406</v>
      </c>
      <c r="G3139">
        <f t="shared" si="354"/>
        <v>0.77916426752309043</v>
      </c>
      <c r="H3139">
        <f t="shared" si="355"/>
        <v>4.5661764705882355</v>
      </c>
      <c r="I3139">
        <f t="shared" si="356"/>
        <v>12.751540808311635</v>
      </c>
    </row>
    <row r="3140" spans="1:9">
      <c r="A3140">
        <v>271</v>
      </c>
      <c r="B3140">
        <v>30.721698</v>
      </c>
      <c r="C3140">
        <f t="shared" si="350"/>
        <v>0.30721697999999997</v>
      </c>
      <c r="D3140">
        <f t="shared" si="351"/>
        <v>0.61443395999999995</v>
      </c>
      <c r="E3140">
        <f t="shared" si="352"/>
        <v>0.69278302000000003</v>
      </c>
      <c r="F3140">
        <f t="shared" si="353"/>
        <v>0.47994831280032046</v>
      </c>
      <c r="G3140">
        <f t="shared" si="354"/>
        <v>0.7811226983617906</v>
      </c>
      <c r="H3140">
        <f t="shared" si="355"/>
        <v>4.5830258302583022</v>
      </c>
      <c r="I3140">
        <f t="shared" si="356"/>
        <v>12.910830494999461</v>
      </c>
    </row>
    <row r="3141" spans="1:9">
      <c r="A3141">
        <v>270</v>
      </c>
      <c r="B3141">
        <v>30.325054000000002</v>
      </c>
      <c r="C3141">
        <f t="shared" si="350"/>
        <v>0.30325054000000001</v>
      </c>
      <c r="D3141">
        <f t="shared" si="351"/>
        <v>0.60650108000000003</v>
      </c>
      <c r="E3141">
        <f t="shared" si="352"/>
        <v>0.69674945999999993</v>
      </c>
      <c r="F3141">
        <f t="shared" si="353"/>
        <v>0.48545981001029148</v>
      </c>
      <c r="G3141">
        <f t="shared" si="354"/>
        <v>0.80042695061695757</v>
      </c>
      <c r="H3141">
        <f t="shared" si="355"/>
        <v>4.5999999999999996</v>
      </c>
      <c r="I3141">
        <f t="shared" si="356"/>
        <v>13.657840536082906</v>
      </c>
    </row>
    <row r="3142" spans="1:9">
      <c r="A3142">
        <v>269</v>
      </c>
      <c r="B3142">
        <v>30.135005</v>
      </c>
      <c r="C3142">
        <f t="shared" si="350"/>
        <v>0.30135004999999998</v>
      </c>
      <c r="D3142">
        <f t="shared" si="351"/>
        <v>0.60270009999999996</v>
      </c>
      <c r="E3142">
        <f t="shared" si="352"/>
        <v>0.69864995000000008</v>
      </c>
      <c r="F3142">
        <f t="shared" si="353"/>
        <v>0.48811175263500262</v>
      </c>
      <c r="G3142">
        <f t="shared" si="354"/>
        <v>0.80987501517753635</v>
      </c>
      <c r="H3142">
        <f t="shared" si="355"/>
        <v>4.6171003717472123</v>
      </c>
      <c r="I3142">
        <f t="shared" si="356"/>
        <v>14.086711032728196</v>
      </c>
    </row>
    <row r="3143" spans="1:9">
      <c r="A3143">
        <v>268</v>
      </c>
      <c r="B3143">
        <v>29.924579999999999</v>
      </c>
      <c r="C3143">
        <f t="shared" si="350"/>
        <v>0.29924580000000001</v>
      </c>
      <c r="D3143">
        <f t="shared" si="351"/>
        <v>0.59849160000000001</v>
      </c>
      <c r="E3143">
        <f t="shared" si="352"/>
        <v>0.70075419999999999</v>
      </c>
      <c r="F3143">
        <f t="shared" si="353"/>
        <v>0.49105644881763999</v>
      </c>
      <c r="G3143">
        <f t="shared" si="354"/>
        <v>0.82049012687503042</v>
      </c>
      <c r="H3143">
        <f t="shared" si="355"/>
        <v>4.6343283582089549</v>
      </c>
      <c r="I3143">
        <f t="shared" si="356"/>
        <v>14.566908352774217</v>
      </c>
    </row>
    <row r="3144" spans="1:9">
      <c r="A3144">
        <v>267</v>
      </c>
      <c r="B3144">
        <v>29.902322999999999</v>
      </c>
      <c r="C3144">
        <f t="shared" si="350"/>
        <v>0.29902322999999997</v>
      </c>
      <c r="D3144">
        <f t="shared" si="351"/>
        <v>0.59804645999999995</v>
      </c>
      <c r="E3144">
        <f t="shared" si="352"/>
        <v>0.70097677000000003</v>
      </c>
      <c r="F3144">
        <f t="shared" si="353"/>
        <v>0.49136843207963293</v>
      </c>
      <c r="G3144">
        <f t="shared" si="354"/>
        <v>0.82162250752162791</v>
      </c>
      <c r="H3144">
        <f t="shared" si="355"/>
        <v>4.6516853932584272</v>
      </c>
      <c r="I3144">
        <f t="shared" si="356"/>
        <v>14.717179066409539</v>
      </c>
    </row>
    <row r="3145" spans="1:9">
      <c r="A3145">
        <v>266</v>
      </c>
      <c r="B3145">
        <v>29.649239000000001</v>
      </c>
      <c r="C3145">
        <f t="shared" si="350"/>
        <v>0.29649238999999999</v>
      </c>
      <c r="D3145">
        <f t="shared" si="351"/>
        <v>0.59298477999999999</v>
      </c>
      <c r="E3145">
        <f t="shared" si="352"/>
        <v>0.70350760999999995</v>
      </c>
      <c r="F3145">
        <f t="shared" si="353"/>
        <v>0.49492295732791203</v>
      </c>
      <c r="G3145">
        <f t="shared" si="354"/>
        <v>0.83463011871554615</v>
      </c>
      <c r="H3145">
        <f t="shared" si="355"/>
        <v>4.6691729323308273</v>
      </c>
      <c r="I3145">
        <f t="shared" si="356"/>
        <v>15.30169528610733</v>
      </c>
    </row>
    <row r="3146" spans="1:9">
      <c r="A3146">
        <v>265</v>
      </c>
      <c r="B3146">
        <v>29.634585000000001</v>
      </c>
      <c r="C3146">
        <f t="shared" si="350"/>
        <v>0.29634585000000002</v>
      </c>
      <c r="D3146">
        <f t="shared" si="351"/>
        <v>0.59269170000000004</v>
      </c>
      <c r="E3146">
        <f t="shared" si="352"/>
        <v>0.70365414999999998</v>
      </c>
      <c r="F3146">
        <f t="shared" si="353"/>
        <v>0.49512916281222247</v>
      </c>
      <c r="G3146">
        <f t="shared" si="354"/>
        <v>0.83539074836415361</v>
      </c>
      <c r="H3146">
        <f t="shared" si="355"/>
        <v>4.686792452830189</v>
      </c>
      <c r="I3146">
        <f t="shared" si="356"/>
        <v>15.445951277057729</v>
      </c>
    </row>
    <row r="3147" spans="1:9">
      <c r="A3147">
        <v>264</v>
      </c>
      <c r="B3147">
        <v>29.442053000000001</v>
      </c>
      <c r="C3147">
        <f t="shared" si="350"/>
        <v>0.29442053000000001</v>
      </c>
      <c r="D3147">
        <f t="shared" si="351"/>
        <v>0.58884106000000003</v>
      </c>
      <c r="E3147">
        <f t="shared" si="352"/>
        <v>0.70557946999999999</v>
      </c>
      <c r="F3147">
        <f t="shared" si="353"/>
        <v>0.4978423884854809</v>
      </c>
      <c r="G3147">
        <f t="shared" si="354"/>
        <v>0.84546140258201574</v>
      </c>
      <c r="H3147">
        <f t="shared" si="355"/>
        <v>4.7045454545454541</v>
      </c>
      <c r="I3147">
        <f t="shared" si="356"/>
        <v>15.941135974081307</v>
      </c>
    </row>
    <row r="3148" spans="1:9">
      <c r="A3148">
        <v>263</v>
      </c>
      <c r="B3148">
        <v>29.507494999999999</v>
      </c>
      <c r="C3148">
        <f t="shared" si="350"/>
        <v>0.29507495</v>
      </c>
      <c r="D3148">
        <f t="shared" si="351"/>
        <v>0.59014990000000001</v>
      </c>
      <c r="E3148">
        <f t="shared" si="352"/>
        <v>0.70492504999999994</v>
      </c>
      <c r="F3148">
        <f t="shared" si="353"/>
        <v>0.49691932611750239</v>
      </c>
      <c r="G3148">
        <f t="shared" si="354"/>
        <v>0.8420222152329474</v>
      </c>
      <c r="H3148">
        <f t="shared" si="355"/>
        <v>4.7224334600760454</v>
      </c>
      <c r="I3148">
        <f t="shared" si="356"/>
        <v>15.932638722600618</v>
      </c>
    </row>
    <row r="3149" spans="1:9">
      <c r="A3149">
        <v>262</v>
      </c>
      <c r="B3149">
        <v>29.411255000000001</v>
      </c>
      <c r="C3149">
        <f t="shared" si="350"/>
        <v>0.29411255000000003</v>
      </c>
      <c r="D3149">
        <f t="shared" si="351"/>
        <v>0.58822510000000006</v>
      </c>
      <c r="E3149">
        <f t="shared" si="352"/>
        <v>0.70588744999999997</v>
      </c>
      <c r="F3149">
        <f t="shared" si="353"/>
        <v>0.49827709206750248</v>
      </c>
      <c r="G3149">
        <f t="shared" si="354"/>
        <v>0.84708573651056784</v>
      </c>
      <c r="H3149">
        <f t="shared" si="355"/>
        <v>4.7404580152671754</v>
      </c>
      <c r="I3149">
        <f t="shared" si="356"/>
        <v>16.248636197114578</v>
      </c>
    </row>
    <row r="3150" spans="1:9">
      <c r="A3150">
        <v>261</v>
      </c>
      <c r="B3150">
        <v>29.352014</v>
      </c>
      <c r="C3150">
        <f t="shared" si="350"/>
        <v>0.29352013999999998</v>
      </c>
      <c r="D3150">
        <f t="shared" si="351"/>
        <v>0.58704027999999997</v>
      </c>
      <c r="E3150">
        <f t="shared" si="352"/>
        <v>0.70647985999999996</v>
      </c>
      <c r="F3150">
        <f t="shared" si="353"/>
        <v>0.49911379258561955</v>
      </c>
      <c r="G3150">
        <f t="shared" si="354"/>
        <v>0.85022069113489041</v>
      </c>
      <c r="H3150">
        <f t="shared" si="355"/>
        <v>4.7586206896551726</v>
      </c>
      <c r="I3150">
        <f t="shared" si="356"/>
        <v>16.495285450733562</v>
      </c>
    </row>
    <row r="3151" spans="1:9">
      <c r="A3151">
        <v>260</v>
      </c>
      <c r="B3151">
        <v>29.276724000000002</v>
      </c>
      <c r="C3151">
        <f t="shared" si="350"/>
        <v>0.29276724000000004</v>
      </c>
      <c r="D3151">
        <f t="shared" si="351"/>
        <v>0.58553448000000008</v>
      </c>
      <c r="E3151">
        <f t="shared" si="352"/>
        <v>0.7072327599999999</v>
      </c>
      <c r="F3151">
        <f t="shared" si="353"/>
        <v>0.50017817681721743</v>
      </c>
      <c r="G3151">
        <f t="shared" si="354"/>
        <v>0.85422497547406151</v>
      </c>
      <c r="H3151">
        <f t="shared" si="355"/>
        <v>4.7769230769230768</v>
      </c>
      <c r="I3151">
        <f t="shared" si="356"/>
        <v>16.779854608995173</v>
      </c>
    </row>
    <row r="3152" spans="1:9">
      <c r="A3152">
        <v>259</v>
      </c>
      <c r="B3152">
        <v>29.235731999999999</v>
      </c>
      <c r="C3152">
        <f t="shared" si="350"/>
        <v>0.29235731999999998</v>
      </c>
      <c r="D3152">
        <f t="shared" si="351"/>
        <v>0.58471463999999995</v>
      </c>
      <c r="E3152">
        <f t="shared" si="352"/>
        <v>0.70764267999999997</v>
      </c>
      <c r="F3152">
        <f t="shared" si="353"/>
        <v>0.50075816255758232</v>
      </c>
      <c r="G3152">
        <f t="shared" si="354"/>
        <v>0.85641461372949779</v>
      </c>
      <c r="H3152">
        <f t="shared" si="355"/>
        <v>4.7953667953667951</v>
      </c>
      <c r="I3152">
        <f t="shared" si="356"/>
        <v>16.996986074431643</v>
      </c>
    </row>
    <row r="3153" spans="1:9">
      <c r="A3153">
        <v>258</v>
      </c>
      <c r="B3153">
        <v>29.138475</v>
      </c>
      <c r="C3153">
        <f t="shared" si="350"/>
        <v>0.29138474999999997</v>
      </c>
      <c r="D3153">
        <f t="shared" si="351"/>
        <v>0.58276949999999994</v>
      </c>
      <c r="E3153">
        <f t="shared" si="352"/>
        <v>0.70861525000000003</v>
      </c>
      <c r="F3153">
        <f t="shared" si="353"/>
        <v>0.50213557253256258</v>
      </c>
      <c r="G3153">
        <f t="shared" si="354"/>
        <v>0.86163667201623051</v>
      </c>
      <c r="H3153">
        <f t="shared" si="355"/>
        <v>4.8139534883720927</v>
      </c>
      <c r="I3153">
        <f t="shared" si="356"/>
        <v>17.339049813775169</v>
      </c>
    </row>
    <row r="3154" spans="1:9">
      <c r="A3154">
        <v>257</v>
      </c>
      <c r="B3154">
        <v>29.042242999999999</v>
      </c>
      <c r="C3154">
        <f t="shared" si="350"/>
        <v>0.29042243000000001</v>
      </c>
      <c r="D3154">
        <f t="shared" si="351"/>
        <v>0.58084486000000002</v>
      </c>
      <c r="E3154">
        <f t="shared" si="352"/>
        <v>0.70957756999999999</v>
      </c>
      <c r="F3154">
        <f t="shared" si="353"/>
        <v>0.50350032784710486</v>
      </c>
      <c r="G3154">
        <f t="shared" si="354"/>
        <v>0.86684132463030639</v>
      </c>
      <c r="H3154">
        <f t="shared" si="355"/>
        <v>4.8326848249027234</v>
      </c>
      <c r="I3154">
        <f t="shared" si="356"/>
        <v>17.686523492544246</v>
      </c>
    </row>
    <row r="3155" spans="1:9">
      <c r="A3155">
        <v>256</v>
      </c>
      <c r="B3155">
        <v>29.027522999999999</v>
      </c>
      <c r="C3155">
        <f t="shared" si="350"/>
        <v>0.29027523</v>
      </c>
      <c r="D3155">
        <f t="shared" si="351"/>
        <v>0.58055045999999999</v>
      </c>
      <c r="E3155">
        <f t="shared" si="352"/>
        <v>0.70972477</v>
      </c>
      <c r="F3155">
        <f t="shared" si="353"/>
        <v>0.50370924915155291</v>
      </c>
      <c r="G3155">
        <f t="shared" si="354"/>
        <v>0.86764077174541021</v>
      </c>
      <c r="H3155">
        <f t="shared" si="355"/>
        <v>4.8515625</v>
      </c>
      <c r="I3155">
        <f t="shared" si="356"/>
        <v>17.858407751615616</v>
      </c>
    </row>
    <row r="3156" spans="1:9">
      <c r="A3156">
        <v>255</v>
      </c>
      <c r="B3156">
        <v>29.113807000000001</v>
      </c>
      <c r="C3156">
        <f t="shared" si="350"/>
        <v>0.29113807000000003</v>
      </c>
      <c r="D3156">
        <f t="shared" si="351"/>
        <v>0.58227614000000005</v>
      </c>
      <c r="E3156">
        <f t="shared" si="352"/>
        <v>0.70886192999999997</v>
      </c>
      <c r="F3156">
        <f t="shared" si="353"/>
        <v>0.50248523580332483</v>
      </c>
      <c r="G3156">
        <f t="shared" si="354"/>
        <v>0.8629672440353211</v>
      </c>
      <c r="H3156">
        <f t="shared" si="355"/>
        <v>4.8705882352941172</v>
      </c>
      <c r="I3156">
        <f t="shared" si="356"/>
        <v>17.805918496906219</v>
      </c>
    </row>
    <row r="3157" spans="1:9">
      <c r="A3157">
        <v>254</v>
      </c>
      <c r="B3157">
        <v>29.060309</v>
      </c>
      <c r="C3157">
        <f t="shared" si="350"/>
        <v>0.29060309000000001</v>
      </c>
      <c r="D3157">
        <f t="shared" si="351"/>
        <v>0.58120618000000002</v>
      </c>
      <c r="E3157">
        <f t="shared" si="352"/>
        <v>0.70939690999999994</v>
      </c>
      <c r="F3157">
        <f t="shared" si="353"/>
        <v>0.50324397591754799</v>
      </c>
      <c r="G3157">
        <f t="shared" si="354"/>
        <v>0.86586136423660875</v>
      </c>
      <c r="H3157">
        <f t="shared" si="355"/>
        <v>4.8897637795275593</v>
      </c>
      <c r="I3157">
        <f t="shared" si="356"/>
        <v>18.067533640153044</v>
      </c>
    </row>
    <row r="3158" spans="1:9">
      <c r="A3158">
        <v>253</v>
      </c>
      <c r="B3158">
        <v>29.005106999999999</v>
      </c>
      <c r="C3158">
        <f t="shared" si="350"/>
        <v>0.29005106999999997</v>
      </c>
      <c r="D3158">
        <f t="shared" si="351"/>
        <v>0.58010213999999993</v>
      </c>
      <c r="E3158">
        <f t="shared" si="352"/>
        <v>0.70994893000000003</v>
      </c>
      <c r="F3158">
        <f t="shared" si="353"/>
        <v>0.50402748320814494</v>
      </c>
      <c r="G3158">
        <f t="shared" si="354"/>
        <v>0.86885989285980747</v>
      </c>
      <c r="H3158">
        <f t="shared" si="355"/>
        <v>4.9090909090909092</v>
      </c>
      <c r="I3158">
        <f t="shared" si="356"/>
        <v>18.337562660175081</v>
      </c>
    </row>
    <row r="3159" spans="1:9">
      <c r="A3159">
        <v>252</v>
      </c>
      <c r="B3159">
        <v>28.980647999999999</v>
      </c>
      <c r="C3159">
        <f t="shared" si="350"/>
        <v>0.28980647999999998</v>
      </c>
      <c r="D3159">
        <f t="shared" si="351"/>
        <v>0.57961295999999995</v>
      </c>
      <c r="E3159">
        <f t="shared" si="352"/>
        <v>0.71019352000000002</v>
      </c>
      <c r="F3159">
        <f t="shared" si="353"/>
        <v>0.50437483584999043</v>
      </c>
      <c r="G3159">
        <f t="shared" si="354"/>
        <v>0.87019247438840996</v>
      </c>
      <c r="H3159">
        <f t="shared" si="355"/>
        <v>4.9285714285714288</v>
      </c>
      <c r="I3159">
        <f t="shared" si="356"/>
        <v>18.540711446090516</v>
      </c>
    </row>
    <row r="3160" spans="1:9">
      <c r="A3160">
        <v>251</v>
      </c>
      <c r="B3160">
        <v>29.098320999999999</v>
      </c>
      <c r="C3160">
        <f t="shared" si="350"/>
        <v>0.29098320999999999</v>
      </c>
      <c r="D3160">
        <f t="shared" si="351"/>
        <v>0.58196641999999998</v>
      </c>
      <c r="E3160">
        <f t="shared" si="352"/>
        <v>0.70901678999999995</v>
      </c>
      <c r="F3160">
        <f t="shared" si="353"/>
        <v>0.50270480850190402</v>
      </c>
      <c r="G3160">
        <f t="shared" si="354"/>
        <v>0.86380380589983874</v>
      </c>
      <c r="H3160">
        <f t="shared" si="355"/>
        <v>4.9482071713147411</v>
      </c>
      <c r="I3160">
        <f t="shared" si="356"/>
        <v>18.415919197131753</v>
      </c>
    </row>
    <row r="3161" spans="1:9">
      <c r="A3161">
        <v>250</v>
      </c>
      <c r="B3161">
        <v>29.349216999999999</v>
      </c>
      <c r="C3161">
        <f t="shared" si="350"/>
        <v>0.29349217</v>
      </c>
      <c r="D3161">
        <f t="shared" si="351"/>
        <v>0.58698433999999999</v>
      </c>
      <c r="E3161">
        <f t="shared" si="352"/>
        <v>0.70650783000000006</v>
      </c>
      <c r="F3161">
        <f t="shared" si="353"/>
        <v>0.49915331385130901</v>
      </c>
      <c r="G3161">
        <f t="shared" si="354"/>
        <v>0.85036904707084526</v>
      </c>
      <c r="H3161">
        <f t="shared" si="355"/>
        <v>4.968</v>
      </c>
      <c r="I3161">
        <f t="shared" si="356"/>
        <v>17.991169076700235</v>
      </c>
    </row>
    <row r="3162" spans="1:9">
      <c r="A3162">
        <v>249</v>
      </c>
      <c r="B3162">
        <v>29.287282999999999</v>
      </c>
      <c r="C3162">
        <f t="shared" si="350"/>
        <v>0.29287282999999997</v>
      </c>
      <c r="D3162">
        <f t="shared" si="351"/>
        <v>0.58574565999999995</v>
      </c>
      <c r="E3162">
        <f t="shared" si="352"/>
        <v>0.70712717000000003</v>
      </c>
      <c r="F3162">
        <f t="shared" si="353"/>
        <v>0.50002883455220892</v>
      </c>
      <c r="G3162">
        <f t="shared" si="354"/>
        <v>0.85366203917278527</v>
      </c>
      <c r="H3162">
        <f t="shared" si="355"/>
        <v>4.9879518072289155</v>
      </c>
      <c r="I3162">
        <f t="shared" si="356"/>
        <v>18.277288586968165</v>
      </c>
    </row>
    <row r="3163" spans="1:9">
      <c r="A3163">
        <v>248</v>
      </c>
      <c r="B3163">
        <v>29.393326999999999</v>
      </c>
      <c r="C3163">
        <f t="shared" si="350"/>
        <v>0.29393326999999997</v>
      </c>
      <c r="D3163">
        <f t="shared" si="351"/>
        <v>0.58786653999999994</v>
      </c>
      <c r="E3163">
        <f t="shared" si="352"/>
        <v>0.70606673000000009</v>
      </c>
      <c r="F3163">
        <f t="shared" si="353"/>
        <v>0.49853022721289303</v>
      </c>
      <c r="G3163">
        <f t="shared" si="354"/>
        <v>0.84803300288683392</v>
      </c>
      <c r="H3163">
        <f t="shared" si="355"/>
        <v>5.008064516129032</v>
      </c>
      <c r="I3163">
        <f t="shared" si="356"/>
        <v>18.183387469235679</v>
      </c>
    </row>
    <row r="3164" spans="1:9">
      <c r="A3164">
        <v>247</v>
      </c>
      <c r="B3164">
        <v>29.367840000000001</v>
      </c>
      <c r="C3164">
        <f t="shared" si="350"/>
        <v>0.29367840000000001</v>
      </c>
      <c r="D3164">
        <f t="shared" si="351"/>
        <v>0.58735680000000001</v>
      </c>
      <c r="E3164">
        <f t="shared" si="352"/>
        <v>0.70632159999999999</v>
      </c>
      <c r="F3164">
        <f t="shared" si="353"/>
        <v>0.49889020262655998</v>
      </c>
      <c r="G3164">
        <f t="shared" si="354"/>
        <v>0.84938184528817917</v>
      </c>
      <c r="H3164">
        <f t="shared" si="355"/>
        <v>5.0283400809716596</v>
      </c>
      <c r="I3164">
        <f t="shared" si="356"/>
        <v>18.389881287410276</v>
      </c>
    </row>
    <row r="3165" spans="1:9">
      <c r="A3165">
        <v>246</v>
      </c>
      <c r="B3165">
        <v>29.417869</v>
      </c>
      <c r="C3165">
        <f t="shared" si="350"/>
        <v>0.29417869000000002</v>
      </c>
      <c r="D3165">
        <f t="shared" si="351"/>
        <v>0.58835738000000004</v>
      </c>
      <c r="E3165">
        <f t="shared" si="352"/>
        <v>0.70582130999999992</v>
      </c>
      <c r="F3165">
        <f t="shared" si="353"/>
        <v>0.49818372165011598</v>
      </c>
      <c r="G3165">
        <f t="shared" si="354"/>
        <v>0.84673659001288626</v>
      </c>
      <c r="H3165">
        <f t="shared" si="355"/>
        <v>5.0487804878048781</v>
      </c>
      <c r="I3165">
        <f t="shared" si="356"/>
        <v>18.425007682955304</v>
      </c>
    </row>
    <row r="3166" spans="1:9">
      <c r="A3166">
        <v>245</v>
      </c>
      <c r="B3166">
        <v>29.469816000000002</v>
      </c>
      <c r="C3166">
        <f t="shared" si="350"/>
        <v>0.29469816000000004</v>
      </c>
      <c r="D3166">
        <f t="shared" si="351"/>
        <v>0.58939632000000008</v>
      </c>
      <c r="E3166">
        <f t="shared" si="352"/>
        <v>0.70530183999999996</v>
      </c>
      <c r="F3166">
        <f t="shared" si="353"/>
        <v>0.49745068550738553</v>
      </c>
      <c r="G3166">
        <f t="shared" si="354"/>
        <v>0.84400032478551179</v>
      </c>
      <c r="H3166">
        <f t="shared" si="355"/>
        <v>5.0693877551020412</v>
      </c>
      <c r="I3166">
        <f t="shared" si="356"/>
        <v>18.456475329150067</v>
      </c>
    </row>
    <row r="3167" spans="1:9">
      <c r="A3167">
        <v>244</v>
      </c>
      <c r="B3167">
        <v>29.542301999999999</v>
      </c>
      <c r="C3167">
        <f t="shared" si="350"/>
        <v>0.29542301999999998</v>
      </c>
      <c r="D3167">
        <f t="shared" si="351"/>
        <v>0.59084603999999996</v>
      </c>
      <c r="E3167">
        <f t="shared" si="352"/>
        <v>0.70457698000000002</v>
      </c>
      <c r="F3167">
        <f t="shared" si="353"/>
        <v>0.49642872074592043</v>
      </c>
      <c r="G3167">
        <f t="shared" si="354"/>
        <v>0.84019979341136053</v>
      </c>
      <c r="H3167">
        <f t="shared" si="355"/>
        <v>5.0901639344262293</v>
      </c>
      <c r="I3167">
        <f t="shared" si="356"/>
        <v>18.441480568733464</v>
      </c>
    </row>
    <row r="3168" spans="1:9">
      <c r="A3168">
        <v>243</v>
      </c>
      <c r="B3168">
        <v>29.576243999999999</v>
      </c>
      <c r="C3168">
        <f t="shared" si="350"/>
        <v>0.29576244000000002</v>
      </c>
      <c r="D3168">
        <f t="shared" si="351"/>
        <v>0.59152488000000003</v>
      </c>
      <c r="E3168">
        <f t="shared" si="352"/>
        <v>0.70423755999999993</v>
      </c>
      <c r="F3168">
        <f t="shared" si="353"/>
        <v>0.49595054091475349</v>
      </c>
      <c r="G3168">
        <f t="shared" si="354"/>
        <v>0.83842718655342696</v>
      </c>
      <c r="H3168">
        <f t="shared" si="355"/>
        <v>5.1111111111111107</v>
      </c>
      <c r="I3168">
        <f t="shared" si="356"/>
        <v>18.515829117396621</v>
      </c>
    </row>
    <row r="3169" spans="1:9">
      <c r="A3169">
        <v>242</v>
      </c>
      <c r="B3169">
        <v>29.714223</v>
      </c>
      <c r="C3169">
        <f t="shared" si="350"/>
        <v>0.29714223000000001</v>
      </c>
      <c r="D3169">
        <f t="shared" si="351"/>
        <v>0.59428446000000001</v>
      </c>
      <c r="E3169">
        <f t="shared" si="352"/>
        <v>0.70285777000000005</v>
      </c>
      <c r="F3169">
        <f t="shared" si="353"/>
        <v>0.49400904484937297</v>
      </c>
      <c r="G3169">
        <f t="shared" si="354"/>
        <v>0.83126697415135664</v>
      </c>
      <c r="H3169">
        <f t="shared" si="355"/>
        <v>5.1322314049586772</v>
      </c>
      <c r="I3169">
        <f t="shared" si="356"/>
        <v>18.352285618818094</v>
      </c>
    </row>
    <row r="3170" spans="1:9">
      <c r="A3170">
        <v>241</v>
      </c>
      <c r="B3170">
        <v>29.780282</v>
      </c>
      <c r="C3170">
        <f t="shared" si="350"/>
        <v>0.29780282000000002</v>
      </c>
      <c r="D3170">
        <f t="shared" si="351"/>
        <v>0.59560564000000005</v>
      </c>
      <c r="E3170">
        <f t="shared" si="352"/>
        <v>0.70219717999999998</v>
      </c>
      <c r="F3170">
        <f t="shared" si="353"/>
        <v>0.49308087959995239</v>
      </c>
      <c r="G3170">
        <f t="shared" si="354"/>
        <v>0.82786469181177058</v>
      </c>
      <c r="H3170">
        <f t="shared" si="355"/>
        <v>5.1535269709543572</v>
      </c>
      <c r="I3170">
        <f t="shared" si="356"/>
        <v>18.354367756030918</v>
      </c>
    </row>
    <row r="3171" spans="1:9">
      <c r="A3171">
        <v>240</v>
      </c>
      <c r="B3171">
        <v>29.855371999999999</v>
      </c>
      <c r="C3171">
        <f t="shared" si="350"/>
        <v>0.29855371999999997</v>
      </c>
      <c r="D3171">
        <f t="shared" si="351"/>
        <v>0.59710743999999993</v>
      </c>
      <c r="E3171">
        <f t="shared" si="352"/>
        <v>0.70144628000000009</v>
      </c>
      <c r="F3171">
        <f t="shared" si="353"/>
        <v>0.49202688372583853</v>
      </c>
      <c r="G3171">
        <f t="shared" si="354"/>
        <v>0.82401733886591433</v>
      </c>
      <c r="H3171">
        <f t="shared" si="355"/>
        <v>5.1749999999999998</v>
      </c>
      <c r="I3171">
        <f t="shared" si="356"/>
        <v>18.3366539949795</v>
      </c>
    </row>
    <row r="3172" spans="1:9">
      <c r="A3172">
        <v>239</v>
      </c>
      <c r="B3172">
        <v>29.867697</v>
      </c>
      <c r="C3172">
        <f t="shared" si="350"/>
        <v>0.29867696999999999</v>
      </c>
      <c r="D3172">
        <f t="shared" si="351"/>
        <v>0.59735393999999997</v>
      </c>
      <c r="E3172">
        <f t="shared" si="352"/>
        <v>0.70132302999999996</v>
      </c>
      <c r="F3172">
        <f t="shared" si="353"/>
        <v>0.49185399240838085</v>
      </c>
      <c r="G3172">
        <f t="shared" si="354"/>
        <v>0.82338787688984005</v>
      </c>
      <c r="H3172">
        <f t="shared" si="355"/>
        <v>5.1966527196652716</v>
      </c>
      <c r="I3172">
        <f t="shared" si="356"/>
        <v>18.462827598011412</v>
      </c>
    </row>
    <row r="3173" spans="1:9">
      <c r="A3173">
        <v>238</v>
      </c>
      <c r="B3173">
        <v>29.865932000000001</v>
      </c>
      <c r="C3173">
        <f t="shared" si="350"/>
        <v>0.29865932000000001</v>
      </c>
      <c r="D3173">
        <f t="shared" si="351"/>
        <v>0.59731864000000001</v>
      </c>
      <c r="E3173">
        <f t="shared" si="352"/>
        <v>0.70134067999999994</v>
      </c>
      <c r="F3173">
        <f t="shared" si="353"/>
        <v>0.4918787494228623</v>
      </c>
      <c r="G3173">
        <f t="shared" si="354"/>
        <v>0.8234779839163604</v>
      </c>
      <c r="H3173">
        <f t="shared" si="355"/>
        <v>5.2184873949579833</v>
      </c>
      <c r="I3173">
        <f t="shared" si="356"/>
        <v>18.6230360873538</v>
      </c>
    </row>
    <row r="3174" spans="1:9">
      <c r="A3174">
        <v>237</v>
      </c>
      <c r="B3174">
        <v>30.033083999999999</v>
      </c>
      <c r="C3174">
        <f t="shared" si="350"/>
        <v>0.30033083999999999</v>
      </c>
      <c r="D3174">
        <f t="shared" si="351"/>
        <v>0.60066167999999998</v>
      </c>
      <c r="E3174">
        <f t="shared" si="352"/>
        <v>0.69966916000000001</v>
      </c>
      <c r="F3174">
        <f t="shared" si="353"/>
        <v>0.48953693345510563</v>
      </c>
      <c r="G3174">
        <f t="shared" si="354"/>
        <v>0.81499611138021266</v>
      </c>
      <c r="H3174">
        <f t="shared" si="355"/>
        <v>5.2405063291139244</v>
      </c>
      <c r="I3174">
        <f t="shared" si="356"/>
        <v>18.396290495873117</v>
      </c>
    </row>
    <row r="3175" spans="1:9">
      <c r="A3175">
        <v>236</v>
      </c>
      <c r="B3175">
        <v>30.015083000000001</v>
      </c>
      <c r="C3175">
        <f t="shared" si="350"/>
        <v>0.30015082999999998</v>
      </c>
      <c r="D3175">
        <f t="shared" si="351"/>
        <v>0.60030165999999996</v>
      </c>
      <c r="E3175">
        <f t="shared" si="352"/>
        <v>0.69984917000000002</v>
      </c>
      <c r="F3175">
        <f t="shared" si="353"/>
        <v>0.48978886074968891</v>
      </c>
      <c r="G3175">
        <f t="shared" si="354"/>
        <v>0.81590455830105313</v>
      </c>
      <c r="H3175">
        <f t="shared" si="355"/>
        <v>5.2627118644067794</v>
      </c>
      <c r="I3175">
        <f t="shared" si="356"/>
        <v>18.594571982823755</v>
      </c>
    </row>
    <row r="3176" spans="1:9">
      <c r="A3176">
        <v>235</v>
      </c>
      <c r="B3176">
        <v>30.151339</v>
      </c>
      <c r="C3176">
        <f t="shared" si="350"/>
        <v>0.30151338999999999</v>
      </c>
      <c r="D3176">
        <f t="shared" si="351"/>
        <v>0.60302677999999998</v>
      </c>
      <c r="E3176">
        <f t="shared" si="352"/>
        <v>0.69848661000000001</v>
      </c>
      <c r="F3176">
        <f t="shared" si="353"/>
        <v>0.4878835443492921</v>
      </c>
      <c r="G3176">
        <f t="shared" si="354"/>
        <v>0.80905784043171702</v>
      </c>
      <c r="H3176">
        <f t="shared" si="355"/>
        <v>5.2851063829787233</v>
      </c>
      <c r="I3176">
        <f t="shared" si="356"/>
        <v>18.440411946804524</v>
      </c>
    </row>
    <row r="3177" spans="1:9">
      <c r="A3177">
        <v>234</v>
      </c>
      <c r="B3177">
        <v>30.308700000000002</v>
      </c>
      <c r="C3177">
        <f t="shared" si="350"/>
        <v>0.303087</v>
      </c>
      <c r="D3177">
        <f t="shared" si="351"/>
        <v>0.60617399999999999</v>
      </c>
      <c r="E3177">
        <f t="shared" si="352"/>
        <v>0.696913</v>
      </c>
      <c r="F3177">
        <f t="shared" si="353"/>
        <v>0.48568772956900003</v>
      </c>
      <c r="G3177">
        <f t="shared" si="354"/>
        <v>0.80123484274977153</v>
      </c>
      <c r="H3177">
        <f t="shared" si="355"/>
        <v>5.3076923076923075</v>
      </c>
      <c r="I3177">
        <f t="shared" si="356"/>
        <v>18.241099127123437</v>
      </c>
    </row>
    <row r="3178" spans="1:9">
      <c r="A3178">
        <v>233</v>
      </c>
      <c r="B3178">
        <v>30.331949999999999</v>
      </c>
      <c r="C3178">
        <f t="shared" si="350"/>
        <v>0.30331949999999996</v>
      </c>
      <c r="D3178">
        <f t="shared" si="351"/>
        <v>0.60663899999999993</v>
      </c>
      <c r="E3178">
        <f t="shared" si="352"/>
        <v>0.69668050000000004</v>
      </c>
      <c r="F3178">
        <f t="shared" si="353"/>
        <v>0.48536371908025006</v>
      </c>
      <c r="G3178">
        <f t="shared" si="354"/>
        <v>0.80008657386064874</v>
      </c>
      <c r="H3178">
        <f t="shared" si="355"/>
        <v>5.3304721030042916</v>
      </c>
      <c r="I3178">
        <f t="shared" si="356"/>
        <v>18.345991466907204</v>
      </c>
    </row>
    <row r="3179" spans="1:9">
      <c r="A3179">
        <v>232</v>
      </c>
      <c r="B3179">
        <v>30.362798999999999</v>
      </c>
      <c r="C3179">
        <f t="shared" si="350"/>
        <v>0.30362799000000001</v>
      </c>
      <c r="D3179">
        <f t="shared" si="351"/>
        <v>0.60725598000000003</v>
      </c>
      <c r="E3179">
        <f t="shared" si="352"/>
        <v>0.69637200999999993</v>
      </c>
      <c r="F3179">
        <f t="shared" si="353"/>
        <v>0.48493397631144003</v>
      </c>
      <c r="G3179">
        <f t="shared" si="354"/>
        <v>0.79856599569664177</v>
      </c>
      <c r="H3179">
        <f t="shared" si="355"/>
        <v>5.3534482758620694</v>
      </c>
      <c r="I3179">
        <f t="shared" si="356"/>
        <v>18.43490306810304</v>
      </c>
    </row>
    <row r="3180" spans="1:9">
      <c r="A3180">
        <v>231</v>
      </c>
      <c r="B3180">
        <v>30.400120000000001</v>
      </c>
      <c r="C3180">
        <f t="shared" ref="C3180:C3211" si="357">B3180/100</f>
        <v>0.30400120000000003</v>
      </c>
      <c r="D3180">
        <f t="shared" ref="D3180:D3211" si="358">2*C3180</f>
        <v>0.60800240000000005</v>
      </c>
      <c r="E3180">
        <f t="shared" ref="E3180:E3211" si="359">1-C3180</f>
        <v>0.69599879999999992</v>
      </c>
      <c r="F3180">
        <f t="shared" ref="F3180:F3211" si="360">E3180^2</f>
        <v>0.48441432960143987</v>
      </c>
      <c r="G3180">
        <f t="shared" ref="G3180:G3211" si="361">F3180/D3180</f>
        <v>0.79673094974861913</v>
      </c>
      <c r="H3180">
        <f t="shared" ref="H3180:H3211" si="362">1242/A3180</f>
        <v>5.3766233766233764</v>
      </c>
      <c r="I3180">
        <f t="shared" ref="I3180:I3211" si="363">(G3180*H3181)^2</f>
        <v>18.510190815338742</v>
      </c>
    </row>
    <row r="3181" spans="1:9">
      <c r="A3181">
        <v>230</v>
      </c>
      <c r="B3181">
        <v>30.365009000000001</v>
      </c>
      <c r="C3181">
        <f t="shared" si="357"/>
        <v>0.30365008999999998</v>
      </c>
      <c r="D3181">
        <f t="shared" si="358"/>
        <v>0.60730017999999997</v>
      </c>
      <c r="E3181">
        <f t="shared" si="359"/>
        <v>0.69634991000000002</v>
      </c>
      <c r="F3181">
        <f t="shared" si="360"/>
        <v>0.48490319715700814</v>
      </c>
      <c r="G3181">
        <f t="shared" si="361"/>
        <v>0.79845719320716846</v>
      </c>
      <c r="H3181">
        <f t="shared" si="362"/>
        <v>5.4</v>
      </c>
      <c r="I3181">
        <f t="shared" si="363"/>
        <v>18.753205059860729</v>
      </c>
    </row>
    <row r="3182" spans="1:9">
      <c r="A3182">
        <v>229</v>
      </c>
      <c r="B3182">
        <v>30.333387999999999</v>
      </c>
      <c r="C3182">
        <f t="shared" si="357"/>
        <v>0.30333388</v>
      </c>
      <c r="D3182">
        <f t="shared" si="358"/>
        <v>0.60666776</v>
      </c>
      <c r="E3182">
        <f t="shared" si="359"/>
        <v>0.69666611999999994</v>
      </c>
      <c r="F3182">
        <f t="shared" si="360"/>
        <v>0.48534368275585432</v>
      </c>
      <c r="G3182">
        <f t="shared" si="361"/>
        <v>0.80001561770128404</v>
      </c>
      <c r="H3182">
        <f t="shared" si="362"/>
        <v>5.4235807860262009</v>
      </c>
      <c r="I3182">
        <f t="shared" si="363"/>
        <v>18.991988043672524</v>
      </c>
    </row>
    <row r="3183" spans="1:9">
      <c r="A3183">
        <v>228</v>
      </c>
      <c r="B3183">
        <v>30.208690000000001</v>
      </c>
      <c r="C3183">
        <f t="shared" si="357"/>
        <v>0.30208689999999999</v>
      </c>
      <c r="D3183">
        <f t="shared" si="358"/>
        <v>0.60417379999999998</v>
      </c>
      <c r="E3183">
        <f t="shared" si="359"/>
        <v>0.69791310000000006</v>
      </c>
      <c r="F3183">
        <f t="shared" si="360"/>
        <v>0.48708269515161007</v>
      </c>
      <c r="G3183">
        <f t="shared" si="361"/>
        <v>0.8061963215743716</v>
      </c>
      <c r="H3183">
        <f t="shared" si="362"/>
        <v>5.4473684210526319</v>
      </c>
      <c r="I3183">
        <f t="shared" si="363"/>
        <v>19.456875584035096</v>
      </c>
    </row>
    <row r="3184" spans="1:9">
      <c r="A3184">
        <v>227</v>
      </c>
      <c r="B3184">
        <v>30.277186</v>
      </c>
      <c r="C3184">
        <f t="shared" si="357"/>
        <v>0.30277186</v>
      </c>
      <c r="D3184">
        <f t="shared" si="358"/>
        <v>0.60554372000000001</v>
      </c>
      <c r="E3184">
        <f t="shared" si="359"/>
        <v>0.69722814</v>
      </c>
      <c r="F3184">
        <f t="shared" si="360"/>
        <v>0.48612707920785958</v>
      </c>
      <c r="G3184">
        <f t="shared" si="361"/>
        <v>0.80279435349087525</v>
      </c>
      <c r="H3184">
        <f t="shared" si="362"/>
        <v>5.4713656387665202</v>
      </c>
      <c r="I3184">
        <f t="shared" si="363"/>
        <v>19.464127095537034</v>
      </c>
    </row>
    <row r="3185" spans="1:9">
      <c r="A3185">
        <v>226</v>
      </c>
      <c r="B3185">
        <v>30.163995</v>
      </c>
      <c r="C3185">
        <f t="shared" si="357"/>
        <v>0.30163994999999999</v>
      </c>
      <c r="D3185">
        <f t="shared" si="358"/>
        <v>0.60327989999999998</v>
      </c>
      <c r="E3185">
        <f t="shared" si="359"/>
        <v>0.69836005000000001</v>
      </c>
      <c r="F3185">
        <f t="shared" si="360"/>
        <v>0.4877067594360025</v>
      </c>
      <c r="G3185">
        <f t="shared" si="361"/>
        <v>0.8084253419283528</v>
      </c>
      <c r="H3185">
        <f t="shared" si="362"/>
        <v>5.4955752212389379</v>
      </c>
      <c r="I3185">
        <f t="shared" si="363"/>
        <v>19.913976645504434</v>
      </c>
    </row>
    <row r="3186" spans="1:9">
      <c r="A3186">
        <v>225</v>
      </c>
      <c r="B3186">
        <v>29.938744</v>
      </c>
      <c r="C3186">
        <f t="shared" si="357"/>
        <v>0.29938744</v>
      </c>
      <c r="D3186">
        <f t="shared" si="358"/>
        <v>0.59877488000000001</v>
      </c>
      <c r="E3186">
        <f t="shared" si="359"/>
        <v>0.70061255999999994</v>
      </c>
      <c r="F3186">
        <f t="shared" si="360"/>
        <v>0.4908579592297535</v>
      </c>
      <c r="G3186">
        <f t="shared" si="361"/>
        <v>0.8197704606942654</v>
      </c>
      <c r="H3186">
        <f t="shared" si="362"/>
        <v>5.52</v>
      </c>
      <c r="I3186">
        <f t="shared" si="363"/>
        <v>20.66006507495419</v>
      </c>
    </row>
    <row r="3187" spans="1:9">
      <c r="A3187">
        <v>224</v>
      </c>
      <c r="B3187">
        <v>29.769933000000002</v>
      </c>
      <c r="C3187">
        <f t="shared" si="357"/>
        <v>0.29769933000000004</v>
      </c>
      <c r="D3187">
        <f t="shared" si="358"/>
        <v>0.59539866000000008</v>
      </c>
      <c r="E3187">
        <f t="shared" si="359"/>
        <v>0.70230066999999996</v>
      </c>
      <c r="F3187">
        <f t="shared" si="360"/>
        <v>0.49322623108244884</v>
      </c>
      <c r="G3187">
        <f t="shared" si="361"/>
        <v>0.82839660922725078</v>
      </c>
      <c r="H3187">
        <f t="shared" si="362"/>
        <v>5.5446428571428568</v>
      </c>
      <c r="I3187">
        <f t="shared" si="363"/>
        <v>21.28678583385399</v>
      </c>
    </row>
    <row r="3188" spans="1:9">
      <c r="A3188">
        <v>223</v>
      </c>
      <c r="B3188">
        <v>29.511547</v>
      </c>
      <c r="C3188">
        <f t="shared" si="357"/>
        <v>0.29511546999999999</v>
      </c>
      <c r="D3188">
        <f t="shared" si="358"/>
        <v>0.59023093999999998</v>
      </c>
      <c r="E3188">
        <f t="shared" si="359"/>
        <v>0.70488452999999995</v>
      </c>
      <c r="F3188">
        <f t="shared" si="360"/>
        <v>0.49686220063332082</v>
      </c>
      <c r="G3188">
        <f t="shared" si="361"/>
        <v>0.84180981876910899</v>
      </c>
      <c r="H3188">
        <f t="shared" si="362"/>
        <v>5.5695067264573987</v>
      </c>
      <c r="I3188">
        <f t="shared" si="363"/>
        <v>22.180187686306841</v>
      </c>
    </row>
    <row r="3189" spans="1:9">
      <c r="A3189">
        <v>222</v>
      </c>
      <c r="B3189">
        <v>29.168424999999999</v>
      </c>
      <c r="C3189">
        <f t="shared" si="357"/>
        <v>0.29168424999999998</v>
      </c>
      <c r="D3189">
        <f t="shared" si="358"/>
        <v>0.58336849999999996</v>
      </c>
      <c r="E3189">
        <f t="shared" si="359"/>
        <v>0.70831575000000002</v>
      </c>
      <c r="F3189">
        <f t="shared" si="360"/>
        <v>0.50171120169806249</v>
      </c>
      <c r="G3189">
        <f t="shared" si="361"/>
        <v>0.86002449857690733</v>
      </c>
      <c r="H3189">
        <f t="shared" si="362"/>
        <v>5.5945945945945947</v>
      </c>
      <c r="I3189">
        <f t="shared" si="363"/>
        <v>23.360400794353364</v>
      </c>
    </row>
    <row r="3190" spans="1:9">
      <c r="A3190">
        <v>221</v>
      </c>
      <c r="B3190">
        <v>28.679818000000001</v>
      </c>
      <c r="C3190">
        <f t="shared" si="357"/>
        <v>0.28679818000000001</v>
      </c>
      <c r="D3190">
        <f t="shared" si="358"/>
        <v>0.57359636000000003</v>
      </c>
      <c r="E3190">
        <f t="shared" si="359"/>
        <v>0.71320181999999999</v>
      </c>
      <c r="F3190">
        <f t="shared" si="360"/>
        <v>0.5086568360513124</v>
      </c>
      <c r="G3190">
        <f t="shared" si="361"/>
        <v>0.88678532766719853</v>
      </c>
      <c r="H3190">
        <f t="shared" si="362"/>
        <v>5.619909502262443</v>
      </c>
      <c r="I3190">
        <f t="shared" si="363"/>
        <v>25.063102358113426</v>
      </c>
    </row>
    <row r="3191" spans="1:9">
      <c r="A3191">
        <v>220</v>
      </c>
      <c r="B3191">
        <v>28.303571000000002</v>
      </c>
      <c r="C3191">
        <f t="shared" si="357"/>
        <v>0.28303571</v>
      </c>
      <c r="D3191">
        <f t="shared" si="358"/>
        <v>0.56607141999999999</v>
      </c>
      <c r="E3191">
        <f t="shared" si="359"/>
        <v>0.71696428999999995</v>
      </c>
      <c r="F3191">
        <f t="shared" si="360"/>
        <v>0.51403779313520404</v>
      </c>
      <c r="G3191">
        <f t="shared" si="361"/>
        <v>0.90807939594478038</v>
      </c>
      <c r="H3191">
        <f t="shared" si="362"/>
        <v>5.6454545454545455</v>
      </c>
      <c r="I3191">
        <f t="shared" si="363"/>
        <v>26.521776171893823</v>
      </c>
    </row>
    <row r="3192" spans="1:9">
      <c r="A3192">
        <v>219</v>
      </c>
      <c r="B3192">
        <v>27.780331</v>
      </c>
      <c r="C3192">
        <f t="shared" si="357"/>
        <v>0.27780331000000003</v>
      </c>
      <c r="D3192">
        <f t="shared" si="358"/>
        <v>0.55560662000000005</v>
      </c>
      <c r="E3192">
        <f t="shared" si="359"/>
        <v>0.72219668999999997</v>
      </c>
      <c r="F3192">
        <f t="shared" si="360"/>
        <v>0.52156805904695602</v>
      </c>
      <c r="G3192">
        <f t="shared" si="361"/>
        <v>0.938736221405994</v>
      </c>
      <c r="H3192">
        <f t="shared" si="362"/>
        <v>5.6712328767123283</v>
      </c>
      <c r="I3192">
        <f t="shared" si="363"/>
        <v>28.603379986583928</v>
      </c>
    </row>
    <row r="3193" spans="1:9">
      <c r="A3193">
        <v>218</v>
      </c>
      <c r="B3193">
        <v>27.307057</v>
      </c>
      <c r="C3193">
        <f t="shared" si="357"/>
        <v>0.27307057000000001</v>
      </c>
      <c r="D3193">
        <f t="shared" si="358"/>
        <v>0.54614114000000002</v>
      </c>
      <c r="E3193">
        <f t="shared" si="359"/>
        <v>0.72692942999999999</v>
      </c>
      <c r="F3193">
        <f t="shared" si="360"/>
        <v>0.52842639620012488</v>
      </c>
      <c r="G3193">
        <f t="shared" si="361"/>
        <v>0.96756379898449851</v>
      </c>
      <c r="H3193">
        <f t="shared" si="362"/>
        <v>5.6972477064220186</v>
      </c>
      <c r="I3193">
        <f t="shared" si="363"/>
        <v>30.667822859395507</v>
      </c>
    </row>
    <row r="3194" spans="1:9">
      <c r="A3194">
        <v>217</v>
      </c>
      <c r="B3194">
        <v>26.868932000000001</v>
      </c>
      <c r="C3194">
        <f t="shared" si="357"/>
        <v>0.26868932000000001</v>
      </c>
      <c r="D3194">
        <f t="shared" si="358"/>
        <v>0.53737864000000002</v>
      </c>
      <c r="E3194">
        <f t="shared" si="359"/>
        <v>0.73131067999999999</v>
      </c>
      <c r="F3194">
        <f t="shared" si="360"/>
        <v>0.53481531068206234</v>
      </c>
      <c r="G3194">
        <f t="shared" si="361"/>
        <v>0.99522993820904815</v>
      </c>
      <c r="H3194">
        <f t="shared" si="362"/>
        <v>5.7235023041474653</v>
      </c>
      <c r="I3194">
        <f t="shared" si="363"/>
        <v>32.747831951319554</v>
      </c>
    </row>
    <row r="3195" spans="1:9">
      <c r="A3195">
        <v>216</v>
      </c>
      <c r="B3195">
        <v>26.070716999999998</v>
      </c>
      <c r="C3195">
        <f t="shared" si="357"/>
        <v>0.26070716999999999</v>
      </c>
      <c r="D3195">
        <f t="shared" si="358"/>
        <v>0.52141433999999998</v>
      </c>
      <c r="E3195">
        <f t="shared" si="359"/>
        <v>0.73929283000000001</v>
      </c>
      <c r="F3195">
        <f t="shared" si="360"/>
        <v>0.54655388848940889</v>
      </c>
      <c r="G3195">
        <f t="shared" si="361"/>
        <v>1.0482141486354382</v>
      </c>
      <c r="H3195">
        <f t="shared" si="362"/>
        <v>5.75</v>
      </c>
      <c r="I3195">
        <f t="shared" si="363"/>
        <v>36.666234085331396</v>
      </c>
    </row>
    <row r="3196" spans="1:9">
      <c r="A3196">
        <v>215</v>
      </c>
      <c r="B3196">
        <v>25.269922999999999</v>
      </c>
      <c r="C3196">
        <f t="shared" si="357"/>
        <v>0.25269923</v>
      </c>
      <c r="D3196">
        <f t="shared" si="358"/>
        <v>0.50539845999999999</v>
      </c>
      <c r="E3196">
        <f t="shared" si="359"/>
        <v>0.74730077000000006</v>
      </c>
      <c r="F3196">
        <f t="shared" si="360"/>
        <v>0.558458440842593</v>
      </c>
      <c r="G3196">
        <f t="shared" si="361"/>
        <v>1.1049864315823064</v>
      </c>
      <c r="H3196">
        <f t="shared" si="362"/>
        <v>5.7767441860465114</v>
      </c>
      <c r="I3196">
        <f t="shared" si="363"/>
        <v>41.127237154917147</v>
      </c>
    </row>
    <row r="3197" spans="1:9">
      <c r="A3197">
        <v>214</v>
      </c>
      <c r="B3197">
        <v>24.800850000000001</v>
      </c>
      <c r="C3197">
        <f t="shared" si="357"/>
        <v>0.24800849999999999</v>
      </c>
      <c r="D3197">
        <f t="shared" si="358"/>
        <v>0.49601699999999999</v>
      </c>
      <c r="E3197">
        <f t="shared" si="359"/>
        <v>0.75199150000000003</v>
      </c>
      <c r="F3197">
        <f t="shared" si="360"/>
        <v>0.56549121607225006</v>
      </c>
      <c r="G3197">
        <f t="shared" si="361"/>
        <v>1.1400641834297012</v>
      </c>
      <c r="H3197">
        <f t="shared" si="362"/>
        <v>5.8037383177570092</v>
      </c>
      <c r="I3197">
        <f t="shared" si="363"/>
        <v>44.191891309576455</v>
      </c>
    </row>
    <row r="3198" spans="1:9">
      <c r="A3198">
        <v>213</v>
      </c>
      <c r="B3198">
        <v>24.116195999999999</v>
      </c>
      <c r="C3198">
        <f t="shared" si="357"/>
        <v>0.24116195999999998</v>
      </c>
      <c r="D3198">
        <f t="shared" si="358"/>
        <v>0.48232391999999996</v>
      </c>
      <c r="E3198">
        <f t="shared" si="359"/>
        <v>0.75883803999999999</v>
      </c>
      <c r="F3198">
        <f t="shared" si="360"/>
        <v>0.57583517095104164</v>
      </c>
      <c r="G3198">
        <f t="shared" si="361"/>
        <v>1.1938764532993547</v>
      </c>
      <c r="H3198">
        <f t="shared" si="362"/>
        <v>5.830985915492958</v>
      </c>
      <c r="I3198">
        <f t="shared" si="363"/>
        <v>48.920427472657501</v>
      </c>
    </row>
    <row r="3199" spans="1:9">
      <c r="A3199">
        <v>212</v>
      </c>
      <c r="B3199">
        <v>23.330492</v>
      </c>
      <c r="C3199">
        <f t="shared" si="357"/>
        <v>0.23330492</v>
      </c>
      <c r="D3199">
        <f t="shared" si="358"/>
        <v>0.46660984</v>
      </c>
      <c r="E3199">
        <f t="shared" si="359"/>
        <v>0.76669507999999997</v>
      </c>
      <c r="F3199">
        <f t="shared" si="360"/>
        <v>0.58782134569620637</v>
      </c>
      <c r="G3199">
        <f t="shared" si="361"/>
        <v>1.2597705734114102</v>
      </c>
      <c r="H3199">
        <f t="shared" si="362"/>
        <v>5.8584905660377355</v>
      </c>
      <c r="I3199">
        <f t="shared" si="363"/>
        <v>54.987148682662877</v>
      </c>
    </row>
    <row r="3200" spans="1:9">
      <c r="A3200">
        <v>211</v>
      </c>
      <c r="B3200">
        <v>22.806498999999999</v>
      </c>
      <c r="C3200">
        <f t="shared" si="357"/>
        <v>0.22806499</v>
      </c>
      <c r="D3200">
        <f t="shared" si="358"/>
        <v>0.45612997999999999</v>
      </c>
      <c r="E3200">
        <f t="shared" si="359"/>
        <v>0.77193500999999998</v>
      </c>
      <c r="F3200">
        <f t="shared" si="360"/>
        <v>0.59588365966370005</v>
      </c>
      <c r="G3200">
        <f t="shared" si="361"/>
        <v>1.3063900330859639</v>
      </c>
      <c r="H3200">
        <f t="shared" si="362"/>
        <v>5.8862559241706158</v>
      </c>
      <c r="I3200">
        <f t="shared" si="363"/>
        <v>59.696699269218264</v>
      </c>
    </row>
    <row r="3201" spans="1:11">
      <c r="A3201">
        <v>210</v>
      </c>
      <c r="B3201">
        <v>22.400493999999998</v>
      </c>
      <c r="C3201">
        <f t="shared" si="357"/>
        <v>0.22400493999999999</v>
      </c>
      <c r="D3201">
        <f t="shared" si="358"/>
        <v>0.44800987999999997</v>
      </c>
      <c r="E3201">
        <f t="shared" si="359"/>
        <v>0.77599506000000007</v>
      </c>
      <c r="F3201">
        <f t="shared" si="360"/>
        <v>0.60216833314440366</v>
      </c>
      <c r="G3201">
        <f t="shared" si="361"/>
        <v>1.3440961015065196</v>
      </c>
      <c r="H3201">
        <f t="shared" si="362"/>
        <v>5.9142857142857146</v>
      </c>
      <c r="I3201">
        <f t="shared" si="363"/>
        <v>63.798616702760363</v>
      </c>
    </row>
    <row r="3202" spans="1:11">
      <c r="A3202">
        <v>209</v>
      </c>
      <c r="B3202">
        <v>21.60155</v>
      </c>
      <c r="C3202">
        <f t="shared" si="357"/>
        <v>0.2160155</v>
      </c>
      <c r="D3202">
        <f t="shared" si="358"/>
        <v>0.432031</v>
      </c>
      <c r="E3202">
        <f t="shared" si="359"/>
        <v>0.78398449999999997</v>
      </c>
      <c r="F3202">
        <f t="shared" si="360"/>
        <v>0.61463169624024994</v>
      </c>
      <c r="G3202">
        <f t="shared" si="361"/>
        <v>1.4226564673374131</v>
      </c>
      <c r="H3202">
        <f t="shared" si="362"/>
        <v>5.9425837320574164</v>
      </c>
      <c r="I3202">
        <f t="shared" si="363"/>
        <v>72.163336827362528</v>
      </c>
    </row>
    <row r="3203" spans="1:11">
      <c r="A3203">
        <v>208</v>
      </c>
      <c r="B3203">
        <v>20.690823000000002</v>
      </c>
      <c r="C3203">
        <f t="shared" si="357"/>
        <v>0.20690823000000003</v>
      </c>
      <c r="D3203">
        <f t="shared" si="358"/>
        <v>0.41381646000000005</v>
      </c>
      <c r="E3203">
        <f t="shared" si="359"/>
        <v>0.79309176999999997</v>
      </c>
      <c r="F3203">
        <f t="shared" si="360"/>
        <v>0.6289945556417329</v>
      </c>
      <c r="G3203">
        <f t="shared" si="361"/>
        <v>1.5199843806158237</v>
      </c>
      <c r="H3203">
        <f t="shared" si="362"/>
        <v>5.9711538461538458</v>
      </c>
      <c r="I3203">
        <f t="shared" si="363"/>
        <v>83.172690623378486</v>
      </c>
    </row>
    <row r="3204" spans="1:11">
      <c r="A3204">
        <v>207</v>
      </c>
      <c r="B3204">
        <v>20.107334999999999</v>
      </c>
      <c r="C3204">
        <f t="shared" si="357"/>
        <v>0.20107334999999998</v>
      </c>
      <c r="D3204">
        <f t="shared" si="358"/>
        <v>0.40214669999999997</v>
      </c>
      <c r="E3204">
        <f t="shared" si="359"/>
        <v>0.79892665000000007</v>
      </c>
      <c r="F3204">
        <f t="shared" si="360"/>
        <v>0.63828379208022257</v>
      </c>
      <c r="G3204">
        <f t="shared" si="361"/>
        <v>1.5871914206438162</v>
      </c>
      <c r="H3204">
        <f t="shared" si="362"/>
        <v>6</v>
      </c>
      <c r="I3204">
        <f t="shared" si="363"/>
        <v>91.572983827311717</v>
      </c>
    </row>
    <row r="3205" spans="1:11">
      <c r="A3205">
        <v>206</v>
      </c>
      <c r="B3205">
        <v>19.484458</v>
      </c>
      <c r="C3205">
        <f t="shared" si="357"/>
        <v>0.19484457999999999</v>
      </c>
      <c r="D3205">
        <f t="shared" si="358"/>
        <v>0.38968915999999998</v>
      </c>
      <c r="E3205">
        <f t="shared" si="359"/>
        <v>0.80515541999999996</v>
      </c>
      <c r="F3205">
        <f t="shared" si="360"/>
        <v>0.64827525035537636</v>
      </c>
      <c r="G3205">
        <f t="shared" si="361"/>
        <v>1.6635701397374676</v>
      </c>
      <c r="H3205">
        <f t="shared" si="362"/>
        <v>6.0291262135922334</v>
      </c>
      <c r="I3205">
        <f t="shared" si="363"/>
        <v>101.58222060573102</v>
      </c>
    </row>
    <row r="3206" spans="1:11">
      <c r="A3206">
        <v>205</v>
      </c>
      <c r="B3206">
        <v>19.529029999999999</v>
      </c>
      <c r="C3206">
        <f t="shared" si="357"/>
        <v>0.1952903</v>
      </c>
      <c r="D3206">
        <f t="shared" si="358"/>
        <v>0.3905806</v>
      </c>
      <c r="E3206">
        <f t="shared" si="359"/>
        <v>0.80470969999999997</v>
      </c>
      <c r="F3206">
        <f t="shared" si="360"/>
        <v>0.64755770127408996</v>
      </c>
      <c r="G3206">
        <f t="shared" si="361"/>
        <v>1.6579361629176921</v>
      </c>
      <c r="H3206">
        <f t="shared" si="362"/>
        <v>6.0585365853658537</v>
      </c>
      <c r="I3206">
        <f t="shared" si="363"/>
        <v>101.88692748527116</v>
      </c>
    </row>
    <row r="3207" spans="1:11">
      <c r="A3207">
        <v>204</v>
      </c>
      <c r="B3207">
        <v>19.207048</v>
      </c>
      <c r="C3207">
        <f t="shared" si="357"/>
        <v>0.19207048000000002</v>
      </c>
      <c r="D3207">
        <f t="shared" si="358"/>
        <v>0.38414096000000003</v>
      </c>
      <c r="E3207">
        <f t="shared" si="359"/>
        <v>0.80792951999999996</v>
      </c>
      <c r="F3207">
        <f t="shared" si="360"/>
        <v>0.65275010928743038</v>
      </c>
      <c r="G3207">
        <f t="shared" si="361"/>
        <v>1.6992463112692546</v>
      </c>
      <c r="H3207">
        <f t="shared" si="362"/>
        <v>6.0882352941176467</v>
      </c>
      <c r="I3207">
        <f t="shared" si="363"/>
        <v>108.08459199925581</v>
      </c>
    </row>
    <row r="3208" spans="1:11">
      <c r="A3208">
        <v>203</v>
      </c>
      <c r="B3208">
        <v>19.099526000000001</v>
      </c>
      <c r="C3208">
        <f t="shared" si="357"/>
        <v>0.19099526</v>
      </c>
      <c r="D3208">
        <f t="shared" si="358"/>
        <v>0.38199052</v>
      </c>
      <c r="E3208">
        <f t="shared" si="359"/>
        <v>0.80900474</v>
      </c>
      <c r="F3208">
        <f t="shared" si="360"/>
        <v>0.65448866934246763</v>
      </c>
      <c r="G3208">
        <f t="shared" si="361"/>
        <v>1.713363644057103</v>
      </c>
      <c r="H3208">
        <f t="shared" si="362"/>
        <v>6.1182266009852215</v>
      </c>
      <c r="I3208">
        <f t="shared" si="363"/>
        <v>110.97867809617865</v>
      </c>
    </row>
    <row r="3209" spans="1:11">
      <c r="A3209">
        <v>202</v>
      </c>
      <c r="B3209">
        <v>19.001528</v>
      </c>
      <c r="C3209">
        <f t="shared" si="357"/>
        <v>0.19001528000000001</v>
      </c>
      <c r="D3209">
        <f t="shared" si="358"/>
        <v>0.38003056000000002</v>
      </c>
      <c r="E3209">
        <f t="shared" si="359"/>
        <v>0.80998471999999999</v>
      </c>
      <c r="F3209">
        <f t="shared" si="360"/>
        <v>0.65607524663347838</v>
      </c>
      <c r="G3209">
        <f t="shared" si="361"/>
        <v>1.726374970037879</v>
      </c>
      <c r="H3209">
        <f t="shared" si="362"/>
        <v>6.1485148514851486</v>
      </c>
      <c r="I3209">
        <f t="shared" si="363"/>
        <v>113.79451739571235</v>
      </c>
    </row>
    <row r="3210" spans="1:11">
      <c r="A3210">
        <v>201</v>
      </c>
      <c r="B3210">
        <v>19.479800999999998</v>
      </c>
      <c r="C3210">
        <f t="shared" si="357"/>
        <v>0.19479800999999999</v>
      </c>
      <c r="D3210">
        <f t="shared" si="358"/>
        <v>0.38959601999999999</v>
      </c>
      <c r="E3210">
        <f t="shared" si="359"/>
        <v>0.80520199000000003</v>
      </c>
      <c r="F3210">
        <f t="shared" si="360"/>
        <v>0.64835024469996017</v>
      </c>
      <c r="G3210">
        <f t="shared" si="361"/>
        <v>1.6641603389581858</v>
      </c>
      <c r="H3210">
        <f t="shared" si="362"/>
        <v>6.1791044776119399</v>
      </c>
      <c r="I3210">
        <f t="shared" si="363"/>
        <v>106.80056133933893</v>
      </c>
    </row>
    <row r="3211" spans="1:11">
      <c r="A3211">
        <v>200</v>
      </c>
      <c r="B3211">
        <v>19.775015</v>
      </c>
      <c r="C3211">
        <f t="shared" si="357"/>
        <v>0.19775014999999999</v>
      </c>
      <c r="D3211">
        <f t="shared" si="358"/>
        <v>0.39550029999999997</v>
      </c>
      <c r="E3211">
        <f t="shared" si="359"/>
        <v>0.80224985000000004</v>
      </c>
      <c r="F3211">
        <f t="shared" si="360"/>
        <v>0.64360482182502254</v>
      </c>
      <c r="G3211">
        <f t="shared" si="361"/>
        <v>1.6273181634123226</v>
      </c>
      <c r="H3211">
        <f t="shared" si="362"/>
        <v>6.21</v>
      </c>
      <c r="I3211">
        <f t="shared" si="363"/>
        <v>0</v>
      </c>
    </row>
    <row r="3213" spans="1:11">
      <c r="A3213" s="1" t="s">
        <v>0</v>
      </c>
      <c r="B3213" t="s">
        <v>1</v>
      </c>
      <c r="C3213" t="s">
        <v>2</v>
      </c>
      <c r="D3213" t="s">
        <v>3</v>
      </c>
      <c r="E3213" t="s">
        <v>4</v>
      </c>
      <c r="F3213" t="s">
        <v>5</v>
      </c>
      <c r="G3213" t="s">
        <v>6</v>
      </c>
      <c r="H3213" t="s">
        <v>7</v>
      </c>
      <c r="I3213" t="s">
        <v>9</v>
      </c>
      <c r="K3213" t="s">
        <v>15</v>
      </c>
    </row>
    <row r="3214" spans="1:11">
      <c r="A3214">
        <v>1000</v>
      </c>
      <c r="B3214">
        <v>59.370674000000001</v>
      </c>
      <c r="C3214">
        <f>B3214/100</f>
        <v>0.59370674000000001</v>
      </c>
      <c r="D3214">
        <f>2*C3214</f>
        <v>1.18741348</v>
      </c>
      <c r="E3214">
        <f>1-C3214</f>
        <v>0.40629325999999999</v>
      </c>
      <c r="F3214">
        <f>E3214^2</f>
        <v>0.16507421312142759</v>
      </c>
      <c r="G3214">
        <f>F3214/D3214</f>
        <v>0.1390199925315212</v>
      </c>
      <c r="H3214">
        <f>1242/A3214</f>
        <v>1.242</v>
      </c>
      <c r="I3214">
        <f>(G3214*H3214)^2</f>
        <v>2.9812453113676241E-2</v>
      </c>
    </row>
    <row r="3215" spans="1:11">
      <c r="A3215">
        <v>999</v>
      </c>
      <c r="B3215">
        <v>59.345765999999998</v>
      </c>
      <c r="C3215">
        <f t="shared" ref="C3215:C3278" si="364">B3215/100</f>
        <v>0.59345766</v>
      </c>
      <c r="D3215">
        <f t="shared" ref="D3215:D3278" si="365">2*C3215</f>
        <v>1.18691532</v>
      </c>
      <c r="E3215">
        <f t="shared" ref="E3215:E3278" si="366">1-C3215</f>
        <v>0.40654234</v>
      </c>
      <c r="F3215">
        <f t="shared" ref="F3215:F3278" si="367">E3215^2</f>
        <v>0.16527667421267561</v>
      </c>
      <c r="G3215">
        <f t="shared" ref="G3215:G3278" si="368">F3215/D3215</f>
        <v>0.1392489181222091</v>
      </c>
      <c r="H3215">
        <f t="shared" ref="H3215:H3278" si="369">1242/A3215</f>
        <v>1.2432432432432432</v>
      </c>
      <c r="I3215">
        <f t="shared" ref="I3215:I3278" si="370">(G3215*H3215)^2</f>
        <v>2.9970630164648099E-2</v>
      </c>
    </row>
    <row r="3216" spans="1:11">
      <c r="A3216">
        <v>998</v>
      </c>
      <c r="B3216">
        <v>59.311211</v>
      </c>
      <c r="C3216">
        <f t="shared" si="364"/>
        <v>0.59311210999999997</v>
      </c>
      <c r="D3216">
        <f t="shared" si="365"/>
        <v>1.1862242199999999</v>
      </c>
      <c r="E3216">
        <f t="shared" si="366"/>
        <v>0.40688789000000003</v>
      </c>
      <c r="F3216">
        <f t="shared" si="367"/>
        <v>0.16555775502865214</v>
      </c>
      <c r="G3216">
        <f t="shared" si="368"/>
        <v>0.13956699942330644</v>
      </c>
      <c r="H3216">
        <f t="shared" si="369"/>
        <v>1.2444889779559118</v>
      </c>
      <c r="I3216">
        <f t="shared" si="370"/>
        <v>3.0168074531937525E-2</v>
      </c>
    </row>
    <row r="3217" spans="1:9">
      <c r="A3217">
        <v>997</v>
      </c>
      <c r="B3217">
        <v>59.252343000000003</v>
      </c>
      <c r="C3217">
        <f t="shared" si="364"/>
        <v>0.59252343000000007</v>
      </c>
      <c r="D3217">
        <f t="shared" si="365"/>
        <v>1.1850468600000001</v>
      </c>
      <c r="E3217">
        <f t="shared" si="366"/>
        <v>0.40747656999999993</v>
      </c>
      <c r="F3217">
        <f t="shared" si="367"/>
        <v>0.16603715509896483</v>
      </c>
      <c r="G3217">
        <f t="shared" si="368"/>
        <v>0.14011020213914985</v>
      </c>
      <c r="H3217">
        <f t="shared" si="369"/>
        <v>1.2457372116349048</v>
      </c>
      <c r="I3217">
        <f t="shared" si="370"/>
        <v>3.0464383534160512E-2</v>
      </c>
    </row>
    <row r="3218" spans="1:9">
      <c r="A3218">
        <v>996</v>
      </c>
      <c r="B3218">
        <v>59.213633000000002</v>
      </c>
      <c r="C3218">
        <f t="shared" si="364"/>
        <v>0.59213632999999999</v>
      </c>
      <c r="D3218">
        <f t="shared" si="365"/>
        <v>1.18427266</v>
      </c>
      <c r="E3218">
        <f t="shared" si="366"/>
        <v>0.40786367000000001</v>
      </c>
      <c r="F3218">
        <f t="shared" si="367"/>
        <v>0.16635277330586892</v>
      </c>
      <c r="G3218">
        <f t="shared" si="368"/>
        <v>0.14046830508260566</v>
      </c>
      <c r="H3218">
        <f t="shared" si="369"/>
        <v>1.2469879518072289</v>
      </c>
      <c r="I3218">
        <f t="shared" si="370"/>
        <v>3.0681825753189479E-2</v>
      </c>
    </row>
    <row r="3219" spans="1:9">
      <c r="A3219">
        <v>995</v>
      </c>
      <c r="B3219">
        <v>59.172654999999999</v>
      </c>
      <c r="C3219">
        <f t="shared" si="364"/>
        <v>0.59172654999999996</v>
      </c>
      <c r="D3219">
        <f t="shared" si="365"/>
        <v>1.1834530999999999</v>
      </c>
      <c r="E3219">
        <f t="shared" si="366"/>
        <v>0.40827345000000004</v>
      </c>
      <c r="F3219">
        <f t="shared" si="367"/>
        <v>0.16668720997490252</v>
      </c>
      <c r="G3219">
        <f t="shared" si="368"/>
        <v>0.14084817554231979</v>
      </c>
      <c r="H3219">
        <f t="shared" si="369"/>
        <v>1.2482412060301507</v>
      </c>
      <c r="I3219">
        <f t="shared" si="370"/>
        <v>3.0910033927704479E-2</v>
      </c>
    </row>
    <row r="3220" spans="1:9">
      <c r="A3220">
        <v>994</v>
      </c>
      <c r="B3220">
        <v>59.138750999999999</v>
      </c>
      <c r="C3220">
        <f t="shared" si="364"/>
        <v>0.59138751000000001</v>
      </c>
      <c r="D3220">
        <f t="shared" si="365"/>
        <v>1.18277502</v>
      </c>
      <c r="E3220">
        <f t="shared" si="366"/>
        <v>0.40861248999999999</v>
      </c>
      <c r="F3220">
        <f t="shared" si="367"/>
        <v>0.1669641669840001</v>
      </c>
      <c r="G3220">
        <f t="shared" si="368"/>
        <v>0.141163081871648</v>
      </c>
      <c r="H3220">
        <f t="shared" si="369"/>
        <v>1.2494969818913482</v>
      </c>
      <c r="I3220">
        <f t="shared" si="370"/>
        <v>3.1110907923198098E-2</v>
      </c>
    </row>
    <row r="3221" spans="1:9">
      <c r="A3221">
        <v>993</v>
      </c>
      <c r="B3221">
        <v>59.080627999999997</v>
      </c>
      <c r="C3221">
        <f t="shared" si="364"/>
        <v>0.59080628000000002</v>
      </c>
      <c r="D3221">
        <f t="shared" si="365"/>
        <v>1.18161256</v>
      </c>
      <c r="E3221">
        <f t="shared" si="366"/>
        <v>0.40919371999999998</v>
      </c>
      <c r="F3221">
        <f t="shared" si="367"/>
        <v>0.16743950048743839</v>
      </c>
      <c r="G3221">
        <f t="shared" si="368"/>
        <v>0.14170423212786296</v>
      </c>
      <c r="H3221">
        <f t="shared" si="369"/>
        <v>1.2507552870090635</v>
      </c>
      <c r="I3221">
        <f t="shared" si="370"/>
        <v>3.1413066723629306E-2</v>
      </c>
    </row>
    <row r="3222" spans="1:9">
      <c r="A3222">
        <v>992</v>
      </c>
      <c r="B3222">
        <v>59.016649999999998</v>
      </c>
      <c r="C3222">
        <f t="shared" si="364"/>
        <v>0.59016650000000004</v>
      </c>
      <c r="D3222">
        <f t="shared" si="365"/>
        <v>1.1803330000000001</v>
      </c>
      <c r="E3222">
        <f t="shared" si="366"/>
        <v>0.40983349999999996</v>
      </c>
      <c r="F3222">
        <f t="shared" si="367"/>
        <v>0.16796349772224997</v>
      </c>
      <c r="G3222">
        <f t="shared" si="368"/>
        <v>0.14230178917496161</v>
      </c>
      <c r="H3222">
        <f t="shared" si="369"/>
        <v>1.252016129032258</v>
      </c>
      <c r="I3222">
        <f t="shared" si="370"/>
        <v>3.1742459084819263E-2</v>
      </c>
    </row>
    <row r="3223" spans="1:9">
      <c r="A3223">
        <v>991</v>
      </c>
      <c r="B3223">
        <v>58.945158999999997</v>
      </c>
      <c r="C3223">
        <f t="shared" si="364"/>
        <v>0.58945158999999991</v>
      </c>
      <c r="D3223">
        <f t="shared" si="365"/>
        <v>1.1789031799999998</v>
      </c>
      <c r="E3223">
        <f t="shared" si="366"/>
        <v>0.41054841000000009</v>
      </c>
      <c r="F3223">
        <f t="shared" si="367"/>
        <v>0.16854999695352818</v>
      </c>
      <c r="G3223">
        <f t="shared" si="368"/>
        <v>0.14297187403763573</v>
      </c>
      <c r="H3223">
        <f t="shared" si="369"/>
        <v>1.253279515640767</v>
      </c>
      <c r="I3223">
        <f t="shared" si="370"/>
        <v>3.2106805887224484E-2</v>
      </c>
    </row>
    <row r="3224" spans="1:9">
      <c r="A3224">
        <v>990</v>
      </c>
      <c r="B3224">
        <v>58.8371</v>
      </c>
      <c r="C3224">
        <f t="shared" si="364"/>
        <v>0.58837099999999998</v>
      </c>
      <c r="D3224">
        <f t="shared" si="365"/>
        <v>1.176742</v>
      </c>
      <c r="E3224">
        <f t="shared" si="366"/>
        <v>0.41162900000000002</v>
      </c>
      <c r="F3224">
        <f t="shared" si="367"/>
        <v>0.16943843364100003</v>
      </c>
      <c r="G3224">
        <f t="shared" si="368"/>
        <v>0.14398945022868229</v>
      </c>
      <c r="H3224">
        <f t="shared" si="369"/>
        <v>1.2545454545454546</v>
      </c>
      <c r="I3224">
        <f t="shared" si="370"/>
        <v>3.2631282982165319E-2</v>
      </c>
    </row>
    <row r="3225" spans="1:9">
      <c r="A3225">
        <v>989</v>
      </c>
      <c r="B3225">
        <v>58.763834000000003</v>
      </c>
      <c r="C3225">
        <f t="shared" si="364"/>
        <v>0.58763834000000004</v>
      </c>
      <c r="D3225">
        <f t="shared" si="365"/>
        <v>1.1752766800000001</v>
      </c>
      <c r="E3225">
        <f t="shared" si="366"/>
        <v>0.41236165999999996</v>
      </c>
      <c r="F3225">
        <f t="shared" si="367"/>
        <v>0.17004213863795556</v>
      </c>
      <c r="G3225">
        <f t="shared" si="368"/>
        <v>0.14468264497339942</v>
      </c>
      <c r="H3225">
        <f t="shared" si="369"/>
        <v>1.2558139534883721</v>
      </c>
      <c r="I3225">
        <f t="shared" si="370"/>
        <v>3.3012885656003424E-2</v>
      </c>
    </row>
    <row r="3226" spans="1:9">
      <c r="A3226">
        <v>988</v>
      </c>
      <c r="B3226">
        <v>58.673882999999996</v>
      </c>
      <c r="C3226">
        <f t="shared" si="364"/>
        <v>0.58673882999999993</v>
      </c>
      <c r="D3226">
        <f t="shared" si="365"/>
        <v>1.1734776599999999</v>
      </c>
      <c r="E3226">
        <f t="shared" si="366"/>
        <v>0.41326117000000007</v>
      </c>
      <c r="F3226">
        <f t="shared" si="367"/>
        <v>0.17078479462976895</v>
      </c>
      <c r="G3226">
        <f t="shared" si="368"/>
        <v>0.14553732077845349</v>
      </c>
      <c r="H3226">
        <f t="shared" si="369"/>
        <v>1.2570850202429149</v>
      </c>
      <c r="I3226">
        <f t="shared" si="370"/>
        <v>3.3471721845475942E-2</v>
      </c>
    </row>
    <row r="3227" spans="1:9">
      <c r="A3227">
        <v>987</v>
      </c>
      <c r="B3227">
        <v>58.677225</v>
      </c>
      <c r="C3227">
        <f t="shared" si="364"/>
        <v>0.58677225</v>
      </c>
      <c r="D3227">
        <f t="shared" si="365"/>
        <v>1.1735445</v>
      </c>
      <c r="E3227">
        <f t="shared" si="366"/>
        <v>0.41322775</v>
      </c>
      <c r="F3227">
        <f t="shared" si="367"/>
        <v>0.17075717337006249</v>
      </c>
      <c r="G3227">
        <f t="shared" si="368"/>
        <v>0.14550549499406498</v>
      </c>
      <c r="H3227">
        <f t="shared" si="369"/>
        <v>1.2583586626139818</v>
      </c>
      <c r="I3227">
        <f t="shared" si="370"/>
        <v>3.3524914254266854E-2</v>
      </c>
    </row>
    <row r="3228" spans="1:9">
      <c r="A3228">
        <v>986</v>
      </c>
      <c r="B3228">
        <v>58.633504000000002</v>
      </c>
      <c r="C3228">
        <f t="shared" si="364"/>
        <v>0.58633504000000003</v>
      </c>
      <c r="D3228">
        <f t="shared" si="365"/>
        <v>1.1726700800000001</v>
      </c>
      <c r="E3228">
        <f t="shared" si="366"/>
        <v>0.41366495999999997</v>
      </c>
      <c r="F3228">
        <f t="shared" si="367"/>
        <v>0.17111869913180158</v>
      </c>
      <c r="G3228">
        <f t="shared" si="368"/>
        <v>0.14592228628516007</v>
      </c>
      <c r="H3228">
        <f t="shared" si="369"/>
        <v>1.2596348884381339</v>
      </c>
      <c r="I3228">
        <f t="shared" si="370"/>
        <v>3.3785675988770983E-2</v>
      </c>
    </row>
    <row r="3229" spans="1:9">
      <c r="A3229">
        <v>985</v>
      </c>
      <c r="B3229">
        <v>58.508761999999997</v>
      </c>
      <c r="C3229">
        <f t="shared" si="364"/>
        <v>0.58508761999999992</v>
      </c>
      <c r="D3229">
        <f t="shared" si="365"/>
        <v>1.1701752399999998</v>
      </c>
      <c r="E3229">
        <f t="shared" si="366"/>
        <v>0.41491238000000008</v>
      </c>
      <c r="F3229">
        <f t="shared" si="367"/>
        <v>0.17215228307726446</v>
      </c>
      <c r="G3229">
        <f t="shared" si="368"/>
        <v>0.14711666867713291</v>
      </c>
      <c r="H3229">
        <f t="shared" si="369"/>
        <v>1.2609137055837563</v>
      </c>
      <c r="I3229">
        <f t="shared" si="370"/>
        <v>3.4410778252166097E-2</v>
      </c>
    </row>
    <row r="3230" spans="1:9">
      <c r="A3230">
        <v>984</v>
      </c>
      <c r="B3230">
        <v>58.419795999999998</v>
      </c>
      <c r="C3230">
        <f t="shared" si="364"/>
        <v>0.58419796000000002</v>
      </c>
      <c r="D3230">
        <f t="shared" si="365"/>
        <v>1.16839592</v>
      </c>
      <c r="E3230">
        <f t="shared" si="366"/>
        <v>0.41580203999999998</v>
      </c>
      <c r="F3230">
        <f t="shared" si="367"/>
        <v>0.1728913364681616</v>
      </c>
      <c r="G3230">
        <f t="shared" si="368"/>
        <v>0.14797324563420386</v>
      </c>
      <c r="H3230">
        <f t="shared" si="369"/>
        <v>1.2621951219512195</v>
      </c>
      <c r="I3230">
        <f t="shared" si="370"/>
        <v>3.4883447089397196E-2</v>
      </c>
    </row>
    <row r="3231" spans="1:9">
      <c r="A3231">
        <v>983</v>
      </c>
      <c r="B3231">
        <v>58.342888000000002</v>
      </c>
      <c r="C3231">
        <f t="shared" si="364"/>
        <v>0.58342888000000004</v>
      </c>
      <c r="D3231">
        <f t="shared" si="365"/>
        <v>1.1668577600000001</v>
      </c>
      <c r="E3231">
        <f t="shared" si="366"/>
        <v>0.41657111999999996</v>
      </c>
      <c r="F3231">
        <f t="shared" si="367"/>
        <v>0.17353149801805437</v>
      </c>
      <c r="G3231">
        <f t="shared" si="368"/>
        <v>0.14871692503296577</v>
      </c>
      <c r="H3231">
        <f t="shared" si="369"/>
        <v>1.2634791454730416</v>
      </c>
      <c r="I3231">
        <f t="shared" si="370"/>
        <v>3.5306685596485483E-2</v>
      </c>
    </row>
    <row r="3232" spans="1:9">
      <c r="A3232">
        <v>982</v>
      </c>
      <c r="B3232">
        <v>58.239153999999999</v>
      </c>
      <c r="C3232">
        <f t="shared" si="364"/>
        <v>0.58239154000000004</v>
      </c>
      <c r="D3232">
        <f t="shared" si="365"/>
        <v>1.1647830800000001</v>
      </c>
      <c r="E3232">
        <f t="shared" si="366"/>
        <v>0.41760845999999996</v>
      </c>
      <c r="F3232">
        <f t="shared" si="367"/>
        <v>0.17439682586357155</v>
      </c>
      <c r="G3232">
        <f t="shared" si="368"/>
        <v>0.14972472459298733</v>
      </c>
      <c r="H3232">
        <f t="shared" si="369"/>
        <v>1.2647657841140529</v>
      </c>
      <c r="I3232">
        <f t="shared" si="370"/>
        <v>3.5859750364291142E-2</v>
      </c>
    </row>
    <row r="3233" spans="1:9">
      <c r="A3233">
        <v>981</v>
      </c>
      <c r="B3233">
        <v>58.315897999999997</v>
      </c>
      <c r="C3233">
        <f t="shared" si="364"/>
        <v>0.58315897999999999</v>
      </c>
      <c r="D3233">
        <f t="shared" si="365"/>
        <v>1.16631796</v>
      </c>
      <c r="E3233">
        <f t="shared" si="366"/>
        <v>0.41684102000000001</v>
      </c>
      <c r="F3233">
        <f t="shared" si="367"/>
        <v>0.17375643595464041</v>
      </c>
      <c r="G3233">
        <f t="shared" si="368"/>
        <v>0.14897861639260054</v>
      </c>
      <c r="H3233">
        <f t="shared" si="369"/>
        <v>1.2660550458715596</v>
      </c>
      <c r="I3233">
        <f t="shared" si="370"/>
        <v>3.5575666891766528E-2</v>
      </c>
    </row>
    <row r="3234" spans="1:9">
      <c r="A3234">
        <v>980</v>
      </c>
      <c r="B3234">
        <v>58.305159000000003</v>
      </c>
      <c r="C3234">
        <f t="shared" si="364"/>
        <v>0.58305159000000006</v>
      </c>
      <c r="D3234">
        <f t="shared" si="365"/>
        <v>1.1661031800000001</v>
      </c>
      <c r="E3234">
        <f t="shared" si="366"/>
        <v>0.41694840999999994</v>
      </c>
      <c r="F3234">
        <f t="shared" si="367"/>
        <v>0.17384597660152803</v>
      </c>
      <c r="G3234">
        <f t="shared" si="368"/>
        <v>0.14908284239609743</v>
      </c>
      <c r="H3234">
        <f t="shared" si="369"/>
        <v>1.2673469387755103</v>
      </c>
      <c r="I3234">
        <f t="shared" si="370"/>
        <v>3.5698204165323905E-2</v>
      </c>
    </row>
    <row r="3235" spans="1:9">
      <c r="A3235">
        <v>979</v>
      </c>
      <c r="B3235">
        <v>58.285784</v>
      </c>
      <c r="C3235">
        <f t="shared" si="364"/>
        <v>0.58285783999999996</v>
      </c>
      <c r="D3235">
        <f t="shared" si="365"/>
        <v>1.1657156799999999</v>
      </c>
      <c r="E3235">
        <f t="shared" si="366"/>
        <v>0.41714216000000004</v>
      </c>
      <c r="F3235">
        <f t="shared" si="367"/>
        <v>0.17400758164946564</v>
      </c>
      <c r="G3235">
        <f t="shared" si="368"/>
        <v>0.14927103120845528</v>
      </c>
      <c r="H3235">
        <f t="shared" si="369"/>
        <v>1.268641470888662</v>
      </c>
      <c r="I3235">
        <f t="shared" si="370"/>
        <v>3.5861534937548033E-2</v>
      </c>
    </row>
    <row r="3236" spans="1:9">
      <c r="A3236">
        <v>978</v>
      </c>
      <c r="B3236">
        <v>58.275849000000001</v>
      </c>
      <c r="C3236">
        <f t="shared" si="364"/>
        <v>0.58275849000000002</v>
      </c>
      <c r="D3236">
        <f t="shared" si="365"/>
        <v>1.16551698</v>
      </c>
      <c r="E3236">
        <f t="shared" si="366"/>
        <v>0.41724150999999998</v>
      </c>
      <c r="F3236">
        <f t="shared" si="367"/>
        <v>0.17409047766708008</v>
      </c>
      <c r="G3236">
        <f t="shared" si="368"/>
        <v>0.14936760309324715</v>
      </c>
      <c r="H3236">
        <f t="shared" si="369"/>
        <v>1.2699386503067485</v>
      </c>
      <c r="I3236">
        <f t="shared" si="370"/>
        <v>3.5981420599398205E-2</v>
      </c>
    </row>
    <row r="3237" spans="1:9">
      <c r="A3237">
        <v>977</v>
      </c>
      <c r="B3237">
        <v>58.188132000000003</v>
      </c>
      <c r="C3237">
        <f t="shared" si="364"/>
        <v>0.58188132000000004</v>
      </c>
      <c r="D3237">
        <f t="shared" si="365"/>
        <v>1.1637626400000001</v>
      </c>
      <c r="E3237">
        <f t="shared" si="366"/>
        <v>0.41811867999999996</v>
      </c>
      <c r="F3237">
        <f t="shared" si="367"/>
        <v>0.17482323056494237</v>
      </c>
      <c r="G3237">
        <f t="shared" si="368"/>
        <v>0.15022241181839482</v>
      </c>
      <c r="H3237">
        <f t="shared" si="369"/>
        <v>1.2712384851586489</v>
      </c>
      <c r="I3237">
        <f t="shared" si="370"/>
        <v>3.6468972284036075E-2</v>
      </c>
    </row>
    <row r="3238" spans="1:9">
      <c r="A3238">
        <v>976</v>
      </c>
      <c r="B3238">
        <v>58.076490999999997</v>
      </c>
      <c r="C3238">
        <f t="shared" si="364"/>
        <v>0.58076490999999997</v>
      </c>
      <c r="D3238">
        <f t="shared" si="365"/>
        <v>1.1615298199999999</v>
      </c>
      <c r="E3238">
        <f t="shared" si="366"/>
        <v>0.41923509000000003</v>
      </c>
      <c r="F3238">
        <f t="shared" si="367"/>
        <v>0.17575806068730812</v>
      </c>
      <c r="G3238">
        <f t="shared" si="368"/>
        <v>0.15131601243548626</v>
      </c>
      <c r="H3238">
        <f t="shared" si="369"/>
        <v>1.2725409836065573</v>
      </c>
      <c r="I3238">
        <f t="shared" si="370"/>
        <v>3.70777466272166E-2</v>
      </c>
    </row>
    <row r="3239" spans="1:9">
      <c r="A3239">
        <v>975</v>
      </c>
      <c r="B3239">
        <v>57.985300000000002</v>
      </c>
      <c r="C3239">
        <f t="shared" si="364"/>
        <v>0.57985300000000006</v>
      </c>
      <c r="D3239">
        <f t="shared" si="365"/>
        <v>1.1597060000000001</v>
      </c>
      <c r="E3239">
        <f t="shared" si="366"/>
        <v>0.42014699999999994</v>
      </c>
      <c r="F3239">
        <f t="shared" si="367"/>
        <v>0.17652350160899996</v>
      </c>
      <c r="G3239">
        <f t="shared" si="368"/>
        <v>0.15221401080015101</v>
      </c>
      <c r="H3239">
        <f t="shared" si="369"/>
        <v>1.2738461538461539</v>
      </c>
      <c r="I3239">
        <f t="shared" si="370"/>
        <v>3.7596136662293243E-2</v>
      </c>
    </row>
    <row r="3240" spans="1:9">
      <c r="A3240">
        <v>974</v>
      </c>
      <c r="B3240">
        <v>57.949542000000001</v>
      </c>
      <c r="C3240">
        <f t="shared" si="364"/>
        <v>0.57949541999999998</v>
      </c>
      <c r="D3240">
        <f t="shared" si="365"/>
        <v>1.15899084</v>
      </c>
      <c r="E3240">
        <f t="shared" si="366"/>
        <v>0.42050458000000002</v>
      </c>
      <c r="F3240">
        <f t="shared" si="367"/>
        <v>0.17682410180097641</v>
      </c>
      <c r="G3240">
        <f t="shared" si="368"/>
        <v>0.15256729880710396</v>
      </c>
      <c r="H3240">
        <f t="shared" si="369"/>
        <v>1.2751540041067762</v>
      </c>
      <c r="I3240">
        <f t="shared" si="370"/>
        <v>3.7848458156611829E-2</v>
      </c>
    </row>
    <row r="3241" spans="1:9">
      <c r="A3241">
        <v>973</v>
      </c>
      <c r="B3241">
        <v>57.993136</v>
      </c>
      <c r="C3241">
        <f t="shared" si="364"/>
        <v>0.57993136000000001</v>
      </c>
      <c r="D3241">
        <f t="shared" si="365"/>
        <v>1.15986272</v>
      </c>
      <c r="E3241">
        <f t="shared" si="366"/>
        <v>0.42006863999999999</v>
      </c>
      <c r="F3241">
        <f t="shared" si="367"/>
        <v>0.1764576623114496</v>
      </c>
      <c r="G3241">
        <f t="shared" si="368"/>
        <v>0.15213667899546732</v>
      </c>
      <c r="H3241">
        <f t="shared" si="369"/>
        <v>1.276464542651593</v>
      </c>
      <c r="I3241">
        <f t="shared" si="370"/>
        <v>3.7712504472396165E-2</v>
      </c>
    </row>
    <row r="3242" spans="1:9">
      <c r="A3242">
        <v>972</v>
      </c>
      <c r="B3242">
        <v>57.882724000000003</v>
      </c>
      <c r="C3242">
        <f t="shared" si="364"/>
        <v>0.57882724000000008</v>
      </c>
      <c r="D3242">
        <f t="shared" si="365"/>
        <v>1.1576544800000002</v>
      </c>
      <c r="E3242">
        <f t="shared" si="366"/>
        <v>0.42117275999999992</v>
      </c>
      <c r="F3242">
        <f t="shared" si="367"/>
        <v>0.17738649376601753</v>
      </c>
      <c r="G3242">
        <f t="shared" si="368"/>
        <v>0.15322922066177941</v>
      </c>
      <c r="H3242">
        <f t="shared" si="369"/>
        <v>1.2777777777777777</v>
      </c>
      <c r="I3242">
        <f t="shared" si="370"/>
        <v>3.8334856975870413E-2</v>
      </c>
    </row>
    <row r="3243" spans="1:9">
      <c r="A3243">
        <v>971</v>
      </c>
      <c r="B3243">
        <v>57.899120000000003</v>
      </c>
      <c r="C3243">
        <f t="shared" si="364"/>
        <v>0.57899120000000004</v>
      </c>
      <c r="D3243">
        <f t="shared" si="365"/>
        <v>1.1579824000000001</v>
      </c>
      <c r="E3243">
        <f t="shared" si="366"/>
        <v>0.42100879999999996</v>
      </c>
      <c r="F3243">
        <f t="shared" si="367"/>
        <v>0.17724840967743996</v>
      </c>
      <c r="G3243">
        <f t="shared" si="368"/>
        <v>0.1530665834622702</v>
      </c>
      <c r="H3243">
        <f t="shared" si="369"/>
        <v>1.2790937178166839</v>
      </c>
      <c r="I3243">
        <f t="shared" si="370"/>
        <v>3.8332355663167991E-2</v>
      </c>
    </row>
    <row r="3244" spans="1:9">
      <c r="A3244">
        <v>970</v>
      </c>
      <c r="B3244">
        <v>57.945252000000004</v>
      </c>
      <c r="C3244">
        <f t="shared" si="364"/>
        <v>0.57945252000000003</v>
      </c>
      <c r="D3244">
        <f t="shared" si="365"/>
        <v>1.1589050400000001</v>
      </c>
      <c r="E3244">
        <f t="shared" si="366"/>
        <v>0.42054747999999997</v>
      </c>
      <c r="F3244">
        <f t="shared" si="367"/>
        <v>0.17686018293435038</v>
      </c>
      <c r="G3244">
        <f t="shared" si="368"/>
        <v>0.1526097280018304</v>
      </c>
      <c r="H3244">
        <f t="shared" si="369"/>
        <v>1.2804123711340205</v>
      </c>
      <c r="I3244">
        <f t="shared" si="370"/>
        <v>3.8182482357087724E-2</v>
      </c>
    </row>
    <row r="3245" spans="1:9">
      <c r="A3245">
        <v>969</v>
      </c>
      <c r="B3245">
        <v>57.893752999999997</v>
      </c>
      <c r="C3245">
        <f t="shared" si="364"/>
        <v>0.57893752999999992</v>
      </c>
      <c r="D3245">
        <f t="shared" si="365"/>
        <v>1.1578750599999998</v>
      </c>
      <c r="E3245">
        <f t="shared" si="366"/>
        <v>0.42106247000000008</v>
      </c>
      <c r="F3245">
        <f t="shared" si="367"/>
        <v>0.17729360364250096</v>
      </c>
      <c r="G3245">
        <f t="shared" si="368"/>
        <v>0.15311980520808607</v>
      </c>
      <c r="H3245">
        <f t="shared" si="369"/>
        <v>1.2817337461300309</v>
      </c>
      <c r="I3245">
        <f t="shared" si="370"/>
        <v>3.8517525030723351E-2</v>
      </c>
    </row>
    <row r="3246" spans="1:9">
      <c r="A3246">
        <v>968</v>
      </c>
      <c r="B3246">
        <v>57.810471999999997</v>
      </c>
      <c r="C3246">
        <f t="shared" si="364"/>
        <v>0.57810472000000002</v>
      </c>
      <c r="D3246">
        <f t="shared" si="365"/>
        <v>1.15620944</v>
      </c>
      <c r="E3246">
        <f t="shared" si="366"/>
        <v>0.42189527999999998</v>
      </c>
      <c r="F3246">
        <f t="shared" si="367"/>
        <v>0.17799562728627838</v>
      </c>
      <c r="G3246">
        <f t="shared" si="368"/>
        <v>0.15394756445361524</v>
      </c>
      <c r="H3246">
        <f t="shared" si="369"/>
        <v>1.2830578512396693</v>
      </c>
      <c r="I3246">
        <f t="shared" si="370"/>
        <v>3.9015584902753295E-2</v>
      </c>
    </row>
    <row r="3247" spans="1:9">
      <c r="A3247">
        <v>967</v>
      </c>
      <c r="B3247">
        <v>57.806677999999998</v>
      </c>
      <c r="C3247">
        <f t="shared" si="364"/>
        <v>0.57806678</v>
      </c>
      <c r="D3247">
        <f t="shared" si="365"/>
        <v>1.15613356</v>
      </c>
      <c r="E3247">
        <f t="shared" si="366"/>
        <v>0.42193322</v>
      </c>
      <c r="F3247">
        <f t="shared" si="367"/>
        <v>0.1780276421395684</v>
      </c>
      <c r="G3247">
        <f t="shared" si="368"/>
        <v>0.15398535973609173</v>
      </c>
      <c r="H3247">
        <f t="shared" si="369"/>
        <v>1.2843846949327817</v>
      </c>
      <c r="I3247">
        <f t="shared" si="370"/>
        <v>3.911551993773852E-2</v>
      </c>
    </row>
    <row r="3248" spans="1:9">
      <c r="A3248">
        <v>966</v>
      </c>
      <c r="B3248">
        <v>57.785068000000003</v>
      </c>
      <c r="C3248">
        <f t="shared" si="364"/>
        <v>0.57785068000000006</v>
      </c>
      <c r="D3248">
        <f t="shared" si="365"/>
        <v>1.1557013600000001</v>
      </c>
      <c r="E3248">
        <f t="shared" si="366"/>
        <v>0.42214931999999994</v>
      </c>
      <c r="F3248">
        <f t="shared" si="367"/>
        <v>0.17821004837646234</v>
      </c>
      <c r="G3248">
        <f t="shared" si="368"/>
        <v>0.1542007775922859</v>
      </c>
      <c r="H3248">
        <f t="shared" si="369"/>
        <v>1.2857142857142858</v>
      </c>
      <c r="I3248">
        <f t="shared" si="370"/>
        <v>3.9306291114598282E-2</v>
      </c>
    </row>
    <row r="3249" spans="1:9">
      <c r="A3249">
        <v>965</v>
      </c>
      <c r="B3249">
        <v>57.830615000000002</v>
      </c>
      <c r="C3249">
        <f t="shared" si="364"/>
        <v>0.57830614999999996</v>
      </c>
      <c r="D3249">
        <f t="shared" si="365"/>
        <v>1.1566122999999999</v>
      </c>
      <c r="E3249">
        <f t="shared" si="366"/>
        <v>0.42169385000000004</v>
      </c>
      <c r="F3249">
        <f t="shared" si="367"/>
        <v>0.17782570312782253</v>
      </c>
      <c r="G3249">
        <f t="shared" si="368"/>
        <v>0.15374702752843156</v>
      </c>
      <c r="H3249">
        <f t="shared" si="369"/>
        <v>1.2870466321243523</v>
      </c>
      <c r="I3249">
        <f t="shared" si="370"/>
        <v>3.9156333713530528E-2</v>
      </c>
    </row>
    <row r="3250" spans="1:9">
      <c r="A3250">
        <v>964</v>
      </c>
      <c r="B3250">
        <v>57.800055</v>
      </c>
      <c r="C3250">
        <f t="shared" si="364"/>
        <v>0.57800055000000006</v>
      </c>
      <c r="D3250">
        <f t="shared" si="365"/>
        <v>1.1560011000000001</v>
      </c>
      <c r="E3250">
        <f t="shared" si="366"/>
        <v>0.42199944999999994</v>
      </c>
      <c r="F3250">
        <f t="shared" si="367"/>
        <v>0.17808353580030245</v>
      </c>
      <c r="G3250">
        <f t="shared" si="368"/>
        <v>0.15405135496869549</v>
      </c>
      <c r="H3250">
        <f t="shared" si="369"/>
        <v>1.2883817427385893</v>
      </c>
      <c r="I3250">
        <f t="shared" si="370"/>
        <v>3.9393100945921793E-2</v>
      </c>
    </row>
    <row r="3251" spans="1:9">
      <c r="A3251">
        <v>963</v>
      </c>
      <c r="B3251">
        <v>57.808016000000002</v>
      </c>
      <c r="C3251">
        <f t="shared" si="364"/>
        <v>0.57808016000000007</v>
      </c>
      <c r="D3251">
        <f t="shared" si="365"/>
        <v>1.1561603200000001</v>
      </c>
      <c r="E3251">
        <f t="shared" si="366"/>
        <v>0.42191983999999993</v>
      </c>
      <c r="F3251">
        <f t="shared" si="367"/>
        <v>0.17801635138562555</v>
      </c>
      <c r="G3251">
        <f t="shared" si="368"/>
        <v>0.15397202992196232</v>
      </c>
      <c r="H3251">
        <f t="shared" si="369"/>
        <v>1.2897196261682242</v>
      </c>
      <c r="I3251">
        <f t="shared" si="370"/>
        <v>3.9434313822292621E-2</v>
      </c>
    </row>
    <row r="3252" spans="1:9">
      <c r="A3252">
        <v>962</v>
      </c>
      <c r="B3252">
        <v>57.832327999999997</v>
      </c>
      <c r="C3252">
        <f t="shared" si="364"/>
        <v>0.57832328</v>
      </c>
      <c r="D3252">
        <f t="shared" si="365"/>
        <v>1.15664656</v>
      </c>
      <c r="E3252">
        <f t="shared" si="366"/>
        <v>0.42167672</v>
      </c>
      <c r="F3252">
        <f t="shared" si="367"/>
        <v>0.17781125618995841</v>
      </c>
      <c r="G3252">
        <f t="shared" si="368"/>
        <v>0.15372998315921022</v>
      </c>
      <c r="H3252">
        <f t="shared" si="369"/>
        <v>1.2910602910602911</v>
      </c>
      <c r="I3252">
        <f t="shared" si="370"/>
        <v>3.9392197331747106E-2</v>
      </c>
    </row>
    <row r="3253" spans="1:9">
      <c r="A3253">
        <v>961</v>
      </c>
      <c r="B3253">
        <v>57.849024999999997</v>
      </c>
      <c r="C3253">
        <f t="shared" si="364"/>
        <v>0.57849024999999998</v>
      </c>
      <c r="D3253">
        <f t="shared" si="365"/>
        <v>1.1569805</v>
      </c>
      <c r="E3253">
        <f t="shared" si="366"/>
        <v>0.42150975000000002</v>
      </c>
      <c r="F3253">
        <f t="shared" si="367"/>
        <v>0.1776704693450625</v>
      </c>
      <c r="G3253">
        <f t="shared" si="368"/>
        <v>0.15356392726157658</v>
      </c>
      <c r="H3253">
        <f t="shared" si="369"/>
        <v>1.2924037460978148</v>
      </c>
      <c r="I3253">
        <f t="shared" si="370"/>
        <v>3.9388989274670001E-2</v>
      </c>
    </row>
    <row r="3254" spans="1:9">
      <c r="A3254">
        <v>960</v>
      </c>
      <c r="B3254">
        <v>57.844676999999997</v>
      </c>
      <c r="C3254">
        <f t="shared" si="364"/>
        <v>0.57844677</v>
      </c>
      <c r="D3254">
        <f t="shared" si="365"/>
        <v>1.15689354</v>
      </c>
      <c r="E3254">
        <f t="shared" si="366"/>
        <v>0.42155323</v>
      </c>
      <c r="F3254">
        <f t="shared" si="367"/>
        <v>0.17770712572343289</v>
      </c>
      <c r="G3254">
        <f t="shared" si="368"/>
        <v>0.15360715535107308</v>
      </c>
      <c r="H3254">
        <f t="shared" si="369"/>
        <v>1.29375</v>
      </c>
      <c r="I3254">
        <f t="shared" si="370"/>
        <v>3.9493317681353973E-2</v>
      </c>
    </row>
    <row r="3255" spans="1:9">
      <c r="A3255">
        <v>959</v>
      </c>
      <c r="B3255">
        <v>57.805264999999999</v>
      </c>
      <c r="C3255">
        <f t="shared" si="364"/>
        <v>0.57805264999999995</v>
      </c>
      <c r="D3255">
        <f t="shared" si="365"/>
        <v>1.1561052999999999</v>
      </c>
      <c r="E3255">
        <f t="shared" si="366"/>
        <v>0.42194735000000005</v>
      </c>
      <c r="F3255">
        <f t="shared" si="367"/>
        <v>0.17803956617202255</v>
      </c>
      <c r="G3255">
        <f t="shared" si="368"/>
        <v>0.15399943774327698</v>
      </c>
      <c r="H3255">
        <f t="shared" si="369"/>
        <v>1.2950990615224192</v>
      </c>
      <c r="I3255">
        <f t="shared" si="370"/>
        <v>3.9778119468443854E-2</v>
      </c>
    </row>
    <row r="3256" spans="1:9">
      <c r="A3256">
        <v>958</v>
      </c>
      <c r="B3256">
        <v>57.759563</v>
      </c>
      <c r="C3256">
        <f t="shared" si="364"/>
        <v>0.57759563000000003</v>
      </c>
      <c r="D3256">
        <f t="shared" si="365"/>
        <v>1.1551912600000001</v>
      </c>
      <c r="E3256">
        <f t="shared" si="366"/>
        <v>0.42240436999999997</v>
      </c>
      <c r="F3256">
        <f t="shared" si="367"/>
        <v>0.17842545179509689</v>
      </c>
      <c r="G3256">
        <f t="shared" si="368"/>
        <v>0.15445533391163024</v>
      </c>
      <c r="H3256">
        <f t="shared" si="369"/>
        <v>1.2964509394572026</v>
      </c>
      <c r="I3256">
        <f t="shared" si="370"/>
        <v>4.0097564521843772E-2</v>
      </c>
    </row>
    <row r="3257" spans="1:9">
      <c r="A3257">
        <v>957</v>
      </c>
      <c r="B3257">
        <v>57.680605999999997</v>
      </c>
      <c r="C3257">
        <f t="shared" si="364"/>
        <v>0.57680606000000001</v>
      </c>
      <c r="D3257">
        <f t="shared" si="365"/>
        <v>1.15361212</v>
      </c>
      <c r="E3257">
        <f t="shared" si="366"/>
        <v>0.42319393999999999</v>
      </c>
      <c r="F3257">
        <f t="shared" si="367"/>
        <v>0.17909311085272359</v>
      </c>
      <c r="G3257">
        <f t="shared" si="368"/>
        <v>0.15524551775056211</v>
      </c>
      <c r="H3257">
        <f t="shared" si="369"/>
        <v>1.297805642633229</v>
      </c>
      <c r="I3257">
        <f t="shared" si="370"/>
        <v>4.0593589560735319E-2</v>
      </c>
    </row>
    <row r="3258" spans="1:9">
      <c r="A3258">
        <v>956</v>
      </c>
      <c r="B3258">
        <v>57.662818000000001</v>
      </c>
      <c r="C3258">
        <f t="shared" si="364"/>
        <v>0.57662818000000005</v>
      </c>
      <c r="D3258">
        <f t="shared" si="365"/>
        <v>1.1532563600000001</v>
      </c>
      <c r="E3258">
        <f t="shared" si="366"/>
        <v>0.42337181999999995</v>
      </c>
      <c r="F3258">
        <f t="shared" si="367"/>
        <v>0.17924369797011236</v>
      </c>
      <c r="G3258">
        <f t="shared" si="368"/>
        <v>0.15542398393546458</v>
      </c>
      <c r="H3258">
        <f t="shared" si="369"/>
        <v>1.2991631799163179</v>
      </c>
      <c r="I3258">
        <f t="shared" si="370"/>
        <v>4.0772137573259169E-2</v>
      </c>
    </row>
    <row r="3259" spans="1:9">
      <c r="A3259">
        <v>955</v>
      </c>
      <c r="B3259">
        <v>57.602302000000002</v>
      </c>
      <c r="C3259">
        <f t="shared" si="364"/>
        <v>0.57602302000000005</v>
      </c>
      <c r="D3259">
        <f t="shared" si="365"/>
        <v>1.1520460400000001</v>
      </c>
      <c r="E3259">
        <f t="shared" si="366"/>
        <v>0.42397697999999995</v>
      </c>
      <c r="F3259">
        <f t="shared" si="367"/>
        <v>0.17975647956992036</v>
      </c>
      <c r="G3259">
        <f t="shared" si="368"/>
        <v>0.15603237486057445</v>
      </c>
      <c r="H3259">
        <f t="shared" si="369"/>
        <v>1.3005235602094241</v>
      </c>
      <c r="I3259">
        <f t="shared" si="370"/>
        <v>4.1178060352151907E-2</v>
      </c>
    </row>
    <row r="3260" spans="1:9">
      <c r="A3260">
        <v>954</v>
      </c>
      <c r="B3260">
        <v>57.581966999999999</v>
      </c>
      <c r="C3260">
        <f t="shared" si="364"/>
        <v>0.57581967000000001</v>
      </c>
      <c r="D3260">
        <f t="shared" si="365"/>
        <v>1.15163934</v>
      </c>
      <c r="E3260">
        <f t="shared" si="366"/>
        <v>0.42418032999999999</v>
      </c>
      <c r="F3260">
        <f t="shared" si="367"/>
        <v>0.17992895235890891</v>
      </c>
      <c r="G3260">
        <f t="shared" si="368"/>
        <v>0.15623724034896977</v>
      </c>
      <c r="H3260">
        <f t="shared" si="369"/>
        <v>1.3018867924528301</v>
      </c>
      <c r="I3260">
        <f t="shared" si="370"/>
        <v>4.1372861648036226E-2</v>
      </c>
    </row>
    <row r="3261" spans="1:9">
      <c r="A3261">
        <v>953</v>
      </c>
      <c r="B3261">
        <v>57.547533000000001</v>
      </c>
      <c r="C3261">
        <f t="shared" si="364"/>
        <v>0.57547533000000006</v>
      </c>
      <c r="D3261">
        <f t="shared" si="365"/>
        <v>1.1509506600000001</v>
      </c>
      <c r="E3261">
        <f t="shared" si="366"/>
        <v>0.42452466999999994</v>
      </c>
      <c r="F3261">
        <f t="shared" si="367"/>
        <v>0.18022119543860884</v>
      </c>
      <c r="G3261">
        <f t="shared" si="368"/>
        <v>0.15658464059493987</v>
      </c>
      <c r="H3261">
        <f t="shared" si="369"/>
        <v>1.3032528856243442</v>
      </c>
      <c r="I3261">
        <f t="shared" si="370"/>
        <v>4.16443137717575E-2</v>
      </c>
    </row>
    <row r="3262" spans="1:9">
      <c r="A3262">
        <v>952</v>
      </c>
      <c r="B3262">
        <v>57.521053999999999</v>
      </c>
      <c r="C3262">
        <f t="shared" si="364"/>
        <v>0.57521054000000005</v>
      </c>
      <c r="D3262">
        <f t="shared" si="365"/>
        <v>1.1504210800000001</v>
      </c>
      <c r="E3262">
        <f t="shared" si="366"/>
        <v>0.42478945999999995</v>
      </c>
      <c r="F3262">
        <f t="shared" si="367"/>
        <v>0.18044608532709155</v>
      </c>
      <c r="G3262">
        <f t="shared" si="368"/>
        <v>0.15685220695633598</v>
      </c>
      <c r="H3262">
        <f t="shared" si="369"/>
        <v>1.3046218487394958</v>
      </c>
      <c r="I3262">
        <f t="shared" si="370"/>
        <v>4.1874589473410058E-2</v>
      </c>
    </row>
    <row r="3263" spans="1:9">
      <c r="A3263">
        <v>951</v>
      </c>
      <c r="B3263">
        <v>57.507024000000001</v>
      </c>
      <c r="C3263">
        <f t="shared" si="364"/>
        <v>0.57507024000000007</v>
      </c>
      <c r="D3263">
        <f t="shared" si="365"/>
        <v>1.1501404800000001</v>
      </c>
      <c r="E3263">
        <f t="shared" si="366"/>
        <v>0.42492975999999993</v>
      </c>
      <c r="F3263">
        <f t="shared" si="367"/>
        <v>0.18056530093365755</v>
      </c>
      <c r="G3263">
        <f t="shared" si="368"/>
        <v>0.15699412730317738</v>
      </c>
      <c r="H3263">
        <f t="shared" si="369"/>
        <v>1.3059936908517351</v>
      </c>
      <c r="I3263">
        <f t="shared" si="370"/>
        <v>4.2038670412616268E-2</v>
      </c>
    </row>
    <row r="3264" spans="1:9">
      <c r="A3264">
        <v>950</v>
      </c>
      <c r="B3264">
        <v>57.408197000000001</v>
      </c>
      <c r="C3264">
        <f t="shared" si="364"/>
        <v>0.57408197000000005</v>
      </c>
      <c r="D3264">
        <f t="shared" si="365"/>
        <v>1.1481639400000001</v>
      </c>
      <c r="E3264">
        <f t="shared" si="366"/>
        <v>0.42591802999999995</v>
      </c>
      <c r="F3264">
        <f t="shared" si="367"/>
        <v>0.18140616827908085</v>
      </c>
      <c r="G3264">
        <f t="shared" si="368"/>
        <v>0.15799674764135235</v>
      </c>
      <c r="H3264">
        <f t="shared" si="369"/>
        <v>1.3073684210526315</v>
      </c>
      <c r="I3264">
        <f t="shared" si="370"/>
        <v>4.2667016453590764E-2</v>
      </c>
    </row>
    <row r="3265" spans="1:9">
      <c r="A3265">
        <v>949</v>
      </c>
      <c r="B3265">
        <v>57.349024</v>
      </c>
      <c r="C3265">
        <f t="shared" si="364"/>
        <v>0.57349024000000004</v>
      </c>
      <c r="D3265">
        <f t="shared" si="365"/>
        <v>1.1469804800000001</v>
      </c>
      <c r="E3265">
        <f t="shared" si="366"/>
        <v>0.42650975999999996</v>
      </c>
      <c r="F3265">
        <f t="shared" si="367"/>
        <v>0.18191057537525757</v>
      </c>
      <c r="G3265">
        <f t="shared" si="368"/>
        <v>0.15859953900458493</v>
      </c>
      <c r="H3265">
        <f t="shared" si="369"/>
        <v>1.3087460484720759</v>
      </c>
      <c r="I3265">
        <f t="shared" si="370"/>
        <v>4.3083860209028817E-2</v>
      </c>
    </row>
    <row r="3266" spans="1:9">
      <c r="A3266">
        <v>948</v>
      </c>
      <c r="B3266">
        <v>57.319222000000003</v>
      </c>
      <c r="C3266">
        <f t="shared" si="364"/>
        <v>0.57319222000000003</v>
      </c>
      <c r="D3266">
        <f t="shared" si="365"/>
        <v>1.1463844400000001</v>
      </c>
      <c r="E3266">
        <f t="shared" si="366"/>
        <v>0.42680777999999997</v>
      </c>
      <c r="F3266">
        <f t="shared" si="367"/>
        <v>0.18216488106852838</v>
      </c>
      <c r="G3266">
        <f t="shared" si="368"/>
        <v>0.15890383252979984</v>
      </c>
      <c r="H3266">
        <f t="shared" si="369"/>
        <v>1.3101265822784811</v>
      </c>
      <c r="I3266">
        <f t="shared" si="370"/>
        <v>4.3340634075365786E-2</v>
      </c>
    </row>
    <row r="3267" spans="1:9">
      <c r="A3267">
        <v>947</v>
      </c>
      <c r="B3267">
        <v>57.283306000000003</v>
      </c>
      <c r="C3267">
        <f t="shared" si="364"/>
        <v>0.57283306000000001</v>
      </c>
      <c r="D3267">
        <f t="shared" si="365"/>
        <v>1.14566612</v>
      </c>
      <c r="E3267">
        <f t="shared" si="366"/>
        <v>0.42716693999999999</v>
      </c>
      <c r="F3267">
        <f t="shared" si="367"/>
        <v>0.18247159462896359</v>
      </c>
      <c r="G3267">
        <f t="shared" si="368"/>
        <v>0.15927117983463068</v>
      </c>
      <c r="H3267">
        <f t="shared" si="369"/>
        <v>1.3115100316789863</v>
      </c>
      <c r="I3267">
        <f t="shared" si="370"/>
        <v>4.363325659921205E-2</v>
      </c>
    </row>
    <row r="3268" spans="1:9">
      <c r="A3268">
        <v>946</v>
      </c>
      <c r="B3268">
        <v>57.240293000000001</v>
      </c>
      <c r="C3268">
        <f t="shared" si="364"/>
        <v>0.57240292999999998</v>
      </c>
      <c r="D3268">
        <f t="shared" si="365"/>
        <v>1.14480586</v>
      </c>
      <c r="E3268">
        <f t="shared" si="366"/>
        <v>0.42759707000000002</v>
      </c>
      <c r="F3268">
        <f t="shared" si="367"/>
        <v>0.18283925427258493</v>
      </c>
      <c r="G3268">
        <f t="shared" si="368"/>
        <v>0.15971201813431052</v>
      </c>
      <c r="H3268">
        <f t="shared" si="369"/>
        <v>1.3128964059196617</v>
      </c>
      <c r="I3268">
        <f t="shared" si="370"/>
        <v>4.3967939542418892E-2</v>
      </c>
    </row>
    <row r="3269" spans="1:9">
      <c r="A3269">
        <v>945</v>
      </c>
      <c r="B3269">
        <v>57.225833000000002</v>
      </c>
      <c r="C3269">
        <f t="shared" si="364"/>
        <v>0.57225833000000004</v>
      </c>
      <c r="D3269">
        <f t="shared" si="365"/>
        <v>1.1445166600000001</v>
      </c>
      <c r="E3269">
        <f t="shared" si="366"/>
        <v>0.42774166999999996</v>
      </c>
      <c r="F3269">
        <f t="shared" si="367"/>
        <v>0.18296293625438886</v>
      </c>
      <c r="G3269">
        <f t="shared" si="368"/>
        <v>0.15986043947528808</v>
      </c>
      <c r="H3269">
        <f t="shared" si="369"/>
        <v>1.3142857142857143</v>
      </c>
      <c r="I3269">
        <f t="shared" si="370"/>
        <v>4.4142973053988101E-2</v>
      </c>
    </row>
    <row r="3270" spans="1:9">
      <c r="A3270">
        <v>944</v>
      </c>
      <c r="B3270">
        <v>57.166975999999998</v>
      </c>
      <c r="C3270">
        <f t="shared" si="364"/>
        <v>0.57166976000000003</v>
      </c>
      <c r="D3270">
        <f t="shared" si="365"/>
        <v>1.1433395200000001</v>
      </c>
      <c r="E3270">
        <f t="shared" si="366"/>
        <v>0.42833023999999997</v>
      </c>
      <c r="F3270">
        <f t="shared" si="367"/>
        <v>0.18346679449845757</v>
      </c>
      <c r="G3270">
        <f t="shared" si="368"/>
        <v>0.1604657158168184</v>
      </c>
      <c r="H3270">
        <f t="shared" si="369"/>
        <v>1.3156779661016949</v>
      </c>
      <c r="I3270">
        <f t="shared" si="370"/>
        <v>4.4572163882541517E-2</v>
      </c>
    </row>
    <row r="3271" spans="1:9">
      <c r="A3271">
        <v>943</v>
      </c>
      <c r="B3271">
        <v>57.169818999999997</v>
      </c>
      <c r="C3271">
        <f t="shared" si="364"/>
        <v>0.57169818999999999</v>
      </c>
      <c r="D3271">
        <f t="shared" si="365"/>
        <v>1.14339638</v>
      </c>
      <c r="E3271">
        <f t="shared" si="366"/>
        <v>0.42830181000000001</v>
      </c>
      <c r="F3271">
        <f t="shared" si="367"/>
        <v>0.1834424404492761</v>
      </c>
      <c r="G3271">
        <f t="shared" si="368"/>
        <v>0.16043643626830104</v>
      </c>
      <c r="H3271">
        <f t="shared" si="369"/>
        <v>1.3170731707317074</v>
      </c>
      <c r="I3271">
        <f t="shared" si="370"/>
        <v>4.4650447852760365E-2</v>
      </c>
    </row>
    <row r="3272" spans="1:9">
      <c r="A3272">
        <v>942</v>
      </c>
      <c r="B3272">
        <v>57.071826999999999</v>
      </c>
      <c r="C3272">
        <f t="shared" si="364"/>
        <v>0.57071826999999997</v>
      </c>
      <c r="D3272">
        <f t="shared" si="365"/>
        <v>1.1414365399999999</v>
      </c>
      <c r="E3272">
        <f t="shared" si="366"/>
        <v>0.42928173000000003</v>
      </c>
      <c r="F3272">
        <f t="shared" si="367"/>
        <v>0.18428280371179293</v>
      </c>
      <c r="G3272">
        <f t="shared" si="368"/>
        <v>0.16144813772283209</v>
      </c>
      <c r="H3272">
        <f t="shared" si="369"/>
        <v>1.3184713375796178</v>
      </c>
      <c r="I3272">
        <f t="shared" si="370"/>
        <v>4.5311398426387858E-2</v>
      </c>
    </row>
    <row r="3273" spans="1:9">
      <c r="A3273">
        <v>941</v>
      </c>
      <c r="B3273">
        <v>57.092730000000003</v>
      </c>
      <c r="C3273">
        <f t="shared" si="364"/>
        <v>0.57092730000000003</v>
      </c>
      <c r="D3273">
        <f t="shared" si="365"/>
        <v>1.1418546000000001</v>
      </c>
      <c r="E3273">
        <f t="shared" si="366"/>
        <v>0.42907269999999997</v>
      </c>
      <c r="F3273">
        <f t="shared" si="367"/>
        <v>0.18410338188528999</v>
      </c>
      <c r="G3273">
        <f t="shared" si="368"/>
        <v>0.16123189579942138</v>
      </c>
      <c r="H3273">
        <f t="shared" si="369"/>
        <v>1.3198724760892668</v>
      </c>
      <c r="I3273">
        <f t="shared" si="370"/>
        <v>4.5286198507301909E-2</v>
      </c>
    </row>
    <row r="3274" spans="1:9">
      <c r="A3274">
        <v>940</v>
      </c>
      <c r="B3274">
        <v>57.065725999999998</v>
      </c>
      <c r="C3274">
        <f t="shared" si="364"/>
        <v>0.57065725999999994</v>
      </c>
      <c r="D3274">
        <f t="shared" si="365"/>
        <v>1.1413145199999999</v>
      </c>
      <c r="E3274">
        <f t="shared" si="366"/>
        <v>0.42934274000000006</v>
      </c>
      <c r="F3274">
        <f t="shared" si="367"/>
        <v>0.18433518839070764</v>
      </c>
      <c r="G3274">
        <f t="shared" si="368"/>
        <v>0.16151129698298033</v>
      </c>
      <c r="H3274">
        <f t="shared" si="369"/>
        <v>1.3212765957446808</v>
      </c>
      <c r="I3274">
        <f t="shared" si="370"/>
        <v>4.5540028052267881E-2</v>
      </c>
    </row>
    <row r="3275" spans="1:9">
      <c r="A3275">
        <v>939</v>
      </c>
      <c r="B3275">
        <v>57.076262999999997</v>
      </c>
      <c r="C3275">
        <f t="shared" si="364"/>
        <v>0.57076262999999994</v>
      </c>
      <c r="D3275">
        <f t="shared" si="365"/>
        <v>1.1415252599999999</v>
      </c>
      <c r="E3275">
        <f t="shared" si="366"/>
        <v>0.42923737000000006</v>
      </c>
      <c r="F3275">
        <f t="shared" si="367"/>
        <v>0.18424471980451695</v>
      </c>
      <c r="G3275">
        <f t="shared" si="368"/>
        <v>0.16140222758147024</v>
      </c>
      <c r="H3275">
        <f t="shared" si="369"/>
        <v>1.3226837060702876</v>
      </c>
      <c r="I3275">
        <f t="shared" si="370"/>
        <v>4.5575459477830878E-2</v>
      </c>
    </row>
    <row r="3276" spans="1:9">
      <c r="A3276">
        <v>938</v>
      </c>
      <c r="B3276">
        <v>57.026085000000002</v>
      </c>
      <c r="C3276">
        <f t="shared" si="364"/>
        <v>0.57026085000000004</v>
      </c>
      <c r="D3276">
        <f t="shared" si="365"/>
        <v>1.1405217000000001</v>
      </c>
      <c r="E3276">
        <f t="shared" si="366"/>
        <v>0.42973914999999996</v>
      </c>
      <c r="F3276">
        <f t="shared" si="367"/>
        <v>0.18467573704272247</v>
      </c>
      <c r="G3276">
        <f t="shared" si="368"/>
        <v>0.16192215987010369</v>
      </c>
      <c r="H3276">
        <f t="shared" si="369"/>
        <v>1.32409381663113</v>
      </c>
      <c r="I3276">
        <f t="shared" si="370"/>
        <v>4.5967416026837085E-2</v>
      </c>
    </row>
    <row r="3277" spans="1:9">
      <c r="A3277">
        <v>937</v>
      </c>
      <c r="B3277">
        <v>57.035876000000002</v>
      </c>
      <c r="C3277">
        <f t="shared" si="364"/>
        <v>0.57035875999999996</v>
      </c>
      <c r="D3277">
        <f t="shared" si="365"/>
        <v>1.1407175199999999</v>
      </c>
      <c r="E3277">
        <f t="shared" si="366"/>
        <v>0.42964124000000004</v>
      </c>
      <c r="F3277">
        <f t="shared" si="367"/>
        <v>0.18459159510873763</v>
      </c>
      <c r="G3277">
        <f t="shared" si="368"/>
        <v>0.16182060139545998</v>
      </c>
      <c r="H3277">
        <f t="shared" si="369"/>
        <v>1.3255069370330843</v>
      </c>
      <c r="I3277">
        <f t="shared" si="370"/>
        <v>4.6007817475403251E-2</v>
      </c>
    </row>
    <row r="3278" spans="1:9">
      <c r="A3278">
        <v>936</v>
      </c>
      <c r="B3278">
        <v>57.035243000000001</v>
      </c>
      <c r="C3278">
        <f t="shared" si="364"/>
        <v>0.57035243000000002</v>
      </c>
      <c r="D3278">
        <f t="shared" si="365"/>
        <v>1.14070486</v>
      </c>
      <c r="E3278">
        <f t="shared" si="366"/>
        <v>0.42964756999999998</v>
      </c>
      <c r="F3278">
        <f t="shared" si="367"/>
        <v>0.18459703440690489</v>
      </c>
      <c r="G3278">
        <f t="shared" si="368"/>
        <v>0.16182716571129965</v>
      </c>
      <c r="H3278">
        <f t="shared" si="369"/>
        <v>1.3269230769230769</v>
      </c>
      <c r="I3278">
        <f t="shared" si="370"/>
        <v>4.6109917998301678E-2</v>
      </c>
    </row>
    <row r="3279" spans="1:9">
      <c r="A3279">
        <v>935</v>
      </c>
      <c r="B3279">
        <v>57.011105000000001</v>
      </c>
      <c r="C3279">
        <f t="shared" ref="C3279:C3342" si="371">B3279/100</f>
        <v>0.57011104999999995</v>
      </c>
      <c r="D3279">
        <f t="shared" ref="D3279:D3342" si="372">2*C3279</f>
        <v>1.1402220999999999</v>
      </c>
      <c r="E3279">
        <f t="shared" ref="E3279:E3342" si="373">1-C3279</f>
        <v>0.42988895000000005</v>
      </c>
      <c r="F3279">
        <f t="shared" ref="F3279:F3342" si="374">E3279^2</f>
        <v>0.18480450933210255</v>
      </c>
      <c r="G3279">
        <f t="shared" ref="G3279:G3342" si="375">F3279/D3279</f>
        <v>0.16207764200685337</v>
      </c>
      <c r="H3279">
        <f t="shared" ref="H3279:H3342" si="376">1242/A3279</f>
        <v>1.3283422459893048</v>
      </c>
      <c r="I3279">
        <f t="shared" ref="I3279:I3342" si="377">(G3279*H3279)^2</f>
        <v>4.6351755750246644E-2</v>
      </c>
    </row>
    <row r="3280" spans="1:9">
      <c r="A3280">
        <v>934</v>
      </c>
      <c r="B3280">
        <v>56.995747000000001</v>
      </c>
      <c r="C3280">
        <f t="shared" si="371"/>
        <v>0.56995746999999997</v>
      </c>
      <c r="D3280">
        <f t="shared" si="372"/>
        <v>1.1399149399999999</v>
      </c>
      <c r="E3280">
        <f t="shared" si="373"/>
        <v>0.43004253000000003</v>
      </c>
      <c r="F3280">
        <f t="shared" si="374"/>
        <v>0.18493657760880092</v>
      </c>
      <c r="G3280">
        <f t="shared" si="375"/>
        <v>0.1622371732480328</v>
      </c>
      <c r="H3280">
        <f t="shared" si="376"/>
        <v>1.3297644539614561</v>
      </c>
      <c r="I3280">
        <f t="shared" si="377"/>
        <v>4.6542550723778053E-2</v>
      </c>
    </row>
    <row r="3281" spans="1:9">
      <c r="A3281">
        <v>933</v>
      </c>
      <c r="B3281">
        <v>56.950263999999997</v>
      </c>
      <c r="C3281">
        <f t="shared" si="371"/>
        <v>0.56950263999999995</v>
      </c>
      <c r="D3281">
        <f t="shared" si="372"/>
        <v>1.1390052799999999</v>
      </c>
      <c r="E3281">
        <f t="shared" si="373"/>
        <v>0.43049736000000005</v>
      </c>
      <c r="F3281">
        <f t="shared" si="374"/>
        <v>0.18532797696696965</v>
      </c>
      <c r="G3281">
        <f t="shared" si="375"/>
        <v>0.16271037564195459</v>
      </c>
      <c r="H3281">
        <f t="shared" si="376"/>
        <v>1.3311897106109325</v>
      </c>
      <c r="I3281">
        <f t="shared" si="377"/>
        <v>4.6914857293406949E-2</v>
      </c>
    </row>
    <row r="3282" spans="1:9">
      <c r="A3282">
        <v>932</v>
      </c>
      <c r="B3282">
        <v>56.930008999999998</v>
      </c>
      <c r="C3282">
        <f t="shared" si="371"/>
        <v>0.56930009000000004</v>
      </c>
      <c r="D3282">
        <f t="shared" si="372"/>
        <v>1.1386001800000001</v>
      </c>
      <c r="E3282">
        <f t="shared" si="373"/>
        <v>0.43069990999999996</v>
      </c>
      <c r="F3282">
        <f t="shared" si="374"/>
        <v>0.18550241247400806</v>
      </c>
      <c r="G3282">
        <f t="shared" si="375"/>
        <v>0.16292146772188992</v>
      </c>
      <c r="H3282">
        <f t="shared" si="376"/>
        <v>1.3326180257510729</v>
      </c>
      <c r="I3282">
        <f t="shared" si="377"/>
        <v>4.7137657308890052E-2</v>
      </c>
    </row>
    <row r="3283" spans="1:9">
      <c r="A3283">
        <v>931</v>
      </c>
      <c r="B3283">
        <v>56.938622000000002</v>
      </c>
      <c r="C3283">
        <f t="shared" si="371"/>
        <v>0.56938622000000005</v>
      </c>
      <c r="D3283">
        <f t="shared" si="372"/>
        <v>1.1387724400000001</v>
      </c>
      <c r="E3283">
        <f t="shared" si="373"/>
        <v>0.43061377999999995</v>
      </c>
      <c r="F3283">
        <f t="shared" si="374"/>
        <v>0.18542822752588836</v>
      </c>
      <c r="G3283">
        <f t="shared" si="375"/>
        <v>0.16283167822878497</v>
      </c>
      <c r="H3283">
        <f t="shared" si="376"/>
        <v>1.3340494092373791</v>
      </c>
      <c r="I3283">
        <f t="shared" si="377"/>
        <v>4.7186919651588818E-2</v>
      </c>
    </row>
    <row r="3284" spans="1:9">
      <c r="A3284">
        <v>930</v>
      </c>
      <c r="B3284">
        <v>56.911400999999998</v>
      </c>
      <c r="C3284">
        <f t="shared" si="371"/>
        <v>0.56911400999999995</v>
      </c>
      <c r="D3284">
        <f t="shared" si="372"/>
        <v>1.1382280199999999</v>
      </c>
      <c r="E3284">
        <f t="shared" si="373"/>
        <v>0.43088599000000005</v>
      </c>
      <c r="F3284">
        <f t="shared" si="374"/>
        <v>0.18566273637828015</v>
      </c>
      <c r="G3284">
        <f t="shared" si="375"/>
        <v>0.16311559117854099</v>
      </c>
      <c r="H3284">
        <f t="shared" si="376"/>
        <v>1.3354838709677419</v>
      </c>
      <c r="I3284">
        <f t="shared" si="377"/>
        <v>4.7453499295261485E-2</v>
      </c>
    </row>
    <row r="3285" spans="1:9">
      <c r="A3285">
        <v>929</v>
      </c>
      <c r="B3285">
        <v>56.914886000000003</v>
      </c>
      <c r="C3285">
        <f t="shared" si="371"/>
        <v>0.56914885999999998</v>
      </c>
      <c r="D3285">
        <f t="shared" si="372"/>
        <v>1.13829772</v>
      </c>
      <c r="E3285">
        <f t="shared" si="373"/>
        <v>0.43085114000000002</v>
      </c>
      <c r="F3285">
        <f t="shared" si="374"/>
        <v>0.18563270483929961</v>
      </c>
      <c r="G3285">
        <f t="shared" si="375"/>
        <v>0.16307922046905235</v>
      </c>
      <c r="H3285">
        <f t="shared" si="376"/>
        <v>1.3369214208826696</v>
      </c>
      <c r="I3285">
        <f t="shared" si="377"/>
        <v>4.7534509552584335E-2</v>
      </c>
    </row>
    <row r="3286" spans="1:9">
      <c r="A3286">
        <v>928</v>
      </c>
      <c r="B3286">
        <v>56.928995999999998</v>
      </c>
      <c r="C3286">
        <f t="shared" si="371"/>
        <v>0.56928995999999998</v>
      </c>
      <c r="D3286">
        <f t="shared" si="372"/>
        <v>1.13857992</v>
      </c>
      <c r="E3286">
        <f t="shared" si="373"/>
        <v>0.43071004000000002</v>
      </c>
      <c r="F3286">
        <f t="shared" si="374"/>
        <v>0.18551113855680162</v>
      </c>
      <c r="G3286">
        <f t="shared" si="375"/>
        <v>0.1629320307675913</v>
      </c>
      <c r="H3286">
        <f t="shared" si="376"/>
        <v>1.3383620689655173</v>
      </c>
      <c r="I3286">
        <f t="shared" si="377"/>
        <v>4.755105756248347E-2</v>
      </c>
    </row>
    <row r="3287" spans="1:9">
      <c r="A3287">
        <v>927</v>
      </c>
      <c r="B3287">
        <v>56.942996999999998</v>
      </c>
      <c r="C3287">
        <f t="shared" si="371"/>
        <v>0.56942996999999995</v>
      </c>
      <c r="D3287">
        <f t="shared" si="372"/>
        <v>1.1388599399999999</v>
      </c>
      <c r="E3287">
        <f t="shared" si="373"/>
        <v>0.43057003000000005</v>
      </c>
      <c r="F3287">
        <f t="shared" si="374"/>
        <v>0.18539055073420094</v>
      </c>
      <c r="G3287">
        <f t="shared" si="375"/>
        <v>0.16278608477017897</v>
      </c>
      <c r="H3287">
        <f t="shared" si="376"/>
        <v>1.3398058252427185</v>
      </c>
      <c r="I3287">
        <f t="shared" si="377"/>
        <v>4.7568371016556261E-2</v>
      </c>
    </row>
    <row r="3288" spans="1:9">
      <c r="A3288">
        <v>926</v>
      </c>
      <c r="B3288">
        <v>56.937235000000001</v>
      </c>
      <c r="C3288">
        <f t="shared" si="371"/>
        <v>0.56937234999999997</v>
      </c>
      <c r="D3288">
        <f t="shared" si="372"/>
        <v>1.1387446999999999</v>
      </c>
      <c r="E3288">
        <f t="shared" si="373"/>
        <v>0.43062765000000003</v>
      </c>
      <c r="F3288">
        <f t="shared" si="374"/>
        <v>0.18544017294452253</v>
      </c>
      <c r="G3288">
        <f t="shared" si="375"/>
        <v>0.16284613482242555</v>
      </c>
      <c r="H3288">
        <f t="shared" si="376"/>
        <v>1.3412526997840173</v>
      </c>
      <c r="I3288">
        <f t="shared" si="377"/>
        <v>4.7706343211131458E-2</v>
      </c>
    </row>
    <row r="3289" spans="1:9">
      <c r="A3289">
        <v>925</v>
      </c>
      <c r="B3289">
        <v>56.930242999999997</v>
      </c>
      <c r="C3289">
        <f t="shared" si="371"/>
        <v>0.56930243000000003</v>
      </c>
      <c r="D3289">
        <f t="shared" si="372"/>
        <v>1.1386048600000001</v>
      </c>
      <c r="E3289">
        <f t="shared" si="373"/>
        <v>0.43069756999999997</v>
      </c>
      <c r="F3289">
        <f t="shared" si="374"/>
        <v>0.18550039680390487</v>
      </c>
      <c r="G3289">
        <f t="shared" si="375"/>
        <v>0.16291902776868955</v>
      </c>
      <c r="H3289">
        <f t="shared" si="376"/>
        <v>1.3427027027027028</v>
      </c>
      <c r="I3289">
        <f t="shared" si="377"/>
        <v>4.7852358274996731E-2</v>
      </c>
    </row>
    <row r="3290" spans="1:9">
      <c r="A3290">
        <v>924</v>
      </c>
      <c r="B3290">
        <v>56.914076000000001</v>
      </c>
      <c r="C3290">
        <f t="shared" si="371"/>
        <v>0.56914076000000002</v>
      </c>
      <c r="D3290">
        <f t="shared" si="372"/>
        <v>1.13828152</v>
      </c>
      <c r="E3290">
        <f t="shared" si="373"/>
        <v>0.43085923999999998</v>
      </c>
      <c r="F3290">
        <f t="shared" si="374"/>
        <v>0.18563968469337758</v>
      </c>
      <c r="G3290">
        <f t="shared" si="375"/>
        <v>0.16308767333179366</v>
      </c>
      <c r="H3290">
        <f t="shared" si="376"/>
        <v>1.3441558441558441</v>
      </c>
      <c r="I3290">
        <f t="shared" si="377"/>
        <v>4.8055325490020985E-2</v>
      </c>
    </row>
    <row r="3291" spans="1:9">
      <c r="A3291">
        <v>923</v>
      </c>
      <c r="B3291">
        <v>56.916699999999999</v>
      </c>
      <c r="C3291">
        <f t="shared" si="371"/>
        <v>0.56916699999999998</v>
      </c>
      <c r="D3291">
        <f t="shared" si="372"/>
        <v>1.138334</v>
      </c>
      <c r="E3291">
        <f t="shared" si="373"/>
        <v>0.43083300000000002</v>
      </c>
      <c r="F3291">
        <f t="shared" si="374"/>
        <v>0.18561707388900001</v>
      </c>
      <c r="G3291">
        <f t="shared" si="375"/>
        <v>0.16306029152164481</v>
      </c>
      <c r="H3291">
        <f t="shared" si="376"/>
        <v>1.3456121343445286</v>
      </c>
      <c r="I3291">
        <f t="shared" si="377"/>
        <v>4.8143340201311835E-2</v>
      </c>
    </row>
    <row r="3292" spans="1:9">
      <c r="A3292">
        <v>922</v>
      </c>
      <c r="B3292">
        <v>56.911535999999998</v>
      </c>
      <c r="C3292">
        <f t="shared" si="371"/>
        <v>0.56911535999999996</v>
      </c>
      <c r="D3292">
        <f t="shared" si="372"/>
        <v>1.1382307199999999</v>
      </c>
      <c r="E3292">
        <f t="shared" si="373"/>
        <v>0.43088464000000004</v>
      </c>
      <c r="F3292">
        <f t="shared" si="374"/>
        <v>0.18566157298792962</v>
      </c>
      <c r="G3292">
        <f t="shared" si="375"/>
        <v>0.16311418214747325</v>
      </c>
      <c r="H3292">
        <f t="shared" si="376"/>
        <v>1.3470715835140998</v>
      </c>
      <c r="I3292">
        <f t="shared" si="377"/>
        <v>4.8279725854549684E-2</v>
      </c>
    </row>
    <row r="3293" spans="1:9">
      <c r="A3293">
        <v>921</v>
      </c>
      <c r="B3293">
        <v>56.913632999999997</v>
      </c>
      <c r="C3293">
        <f t="shared" si="371"/>
        <v>0.56913632999999997</v>
      </c>
      <c r="D3293">
        <f t="shared" si="372"/>
        <v>1.1382726599999999</v>
      </c>
      <c r="E3293">
        <f t="shared" si="373"/>
        <v>0.43086367000000003</v>
      </c>
      <c r="F3293">
        <f t="shared" si="374"/>
        <v>0.18564350212586891</v>
      </c>
      <c r="G3293">
        <f t="shared" si="375"/>
        <v>0.16309229646776277</v>
      </c>
      <c r="H3293">
        <f t="shared" si="376"/>
        <v>1.3485342019543973</v>
      </c>
      <c r="I3293">
        <f t="shared" si="377"/>
        <v>4.8371641694417732E-2</v>
      </c>
    </row>
    <row r="3294" spans="1:9">
      <c r="A3294">
        <v>920</v>
      </c>
      <c r="B3294">
        <v>56.903540999999997</v>
      </c>
      <c r="C3294">
        <f t="shared" si="371"/>
        <v>0.56903541000000002</v>
      </c>
      <c r="D3294">
        <f t="shared" si="372"/>
        <v>1.13807082</v>
      </c>
      <c r="E3294">
        <f t="shared" si="373"/>
        <v>0.43096458999999998</v>
      </c>
      <c r="F3294">
        <f t="shared" si="374"/>
        <v>0.18573047783386809</v>
      </c>
      <c r="G3294">
        <f t="shared" si="375"/>
        <v>0.16319764514643129</v>
      </c>
      <c r="H3294">
        <f t="shared" si="376"/>
        <v>1.35</v>
      </c>
      <c r="I3294">
        <f t="shared" si="377"/>
        <v>4.8539501592493088E-2</v>
      </c>
    </row>
    <row r="3295" spans="1:9">
      <c r="A3295">
        <v>919</v>
      </c>
      <c r="B3295">
        <v>56.903945</v>
      </c>
      <c r="C3295">
        <f t="shared" si="371"/>
        <v>0.56903945</v>
      </c>
      <c r="D3295">
        <f t="shared" si="372"/>
        <v>1.1380789</v>
      </c>
      <c r="E3295">
        <f t="shared" si="373"/>
        <v>0.43096055</v>
      </c>
      <c r="F3295">
        <f t="shared" si="374"/>
        <v>0.18572699565630249</v>
      </c>
      <c r="G3295">
        <f t="shared" si="375"/>
        <v>0.16319342679694923</v>
      </c>
      <c r="H3295">
        <f t="shared" si="376"/>
        <v>1.351468988030468</v>
      </c>
      <c r="I3295">
        <f t="shared" si="377"/>
        <v>4.8642679802893586E-2</v>
      </c>
    </row>
    <row r="3296" spans="1:9">
      <c r="A3296">
        <v>918</v>
      </c>
      <c r="B3296">
        <v>56.871861000000003</v>
      </c>
      <c r="C3296">
        <f t="shared" si="371"/>
        <v>0.56871861000000001</v>
      </c>
      <c r="D3296">
        <f t="shared" si="372"/>
        <v>1.13743722</v>
      </c>
      <c r="E3296">
        <f t="shared" si="373"/>
        <v>0.43128138999999999</v>
      </c>
      <c r="F3296">
        <f t="shared" si="374"/>
        <v>0.1860036373603321</v>
      </c>
      <c r="G3296">
        <f t="shared" si="375"/>
        <v>0.16352870654288251</v>
      </c>
      <c r="H3296">
        <f t="shared" si="376"/>
        <v>1.3529411764705883</v>
      </c>
      <c r="I3296">
        <f t="shared" si="377"/>
        <v>4.8949226400824053E-2</v>
      </c>
    </row>
    <row r="3297" spans="1:9">
      <c r="A3297">
        <v>917</v>
      </c>
      <c r="B3297">
        <v>56.853109000000003</v>
      </c>
      <c r="C3297">
        <f t="shared" si="371"/>
        <v>0.56853109000000002</v>
      </c>
      <c r="D3297">
        <f t="shared" si="372"/>
        <v>1.13706218</v>
      </c>
      <c r="E3297">
        <f t="shared" si="373"/>
        <v>0.43146890999999998</v>
      </c>
      <c r="F3297">
        <f t="shared" si="374"/>
        <v>0.18616542029658809</v>
      </c>
      <c r="G3297">
        <f t="shared" si="375"/>
        <v>0.1637249251369772</v>
      </c>
      <c r="H3297">
        <f t="shared" si="376"/>
        <v>1.3544165757906217</v>
      </c>
      <c r="I3297">
        <f t="shared" si="377"/>
        <v>4.9173839726000014E-2</v>
      </c>
    </row>
    <row r="3298" spans="1:9">
      <c r="A3298">
        <v>916</v>
      </c>
      <c r="B3298">
        <v>56.860996999999998</v>
      </c>
      <c r="C3298">
        <f t="shared" si="371"/>
        <v>0.56860997000000002</v>
      </c>
      <c r="D3298">
        <f t="shared" si="372"/>
        <v>1.13721994</v>
      </c>
      <c r="E3298">
        <f t="shared" si="373"/>
        <v>0.43139002999999998</v>
      </c>
      <c r="F3298">
        <f t="shared" si="374"/>
        <v>0.18609735798340088</v>
      </c>
      <c r="G3298">
        <f t="shared" si="375"/>
        <v>0.16364236278111768</v>
      </c>
      <c r="H3298">
        <f t="shared" si="376"/>
        <v>1.3558951965065502</v>
      </c>
      <c r="I3298">
        <f t="shared" si="377"/>
        <v>4.9231574725227781E-2</v>
      </c>
    </row>
    <row r="3299" spans="1:9">
      <c r="A3299">
        <v>915</v>
      </c>
      <c r="B3299">
        <v>56.816434000000001</v>
      </c>
      <c r="C3299">
        <f t="shared" si="371"/>
        <v>0.56816434000000005</v>
      </c>
      <c r="D3299">
        <f t="shared" si="372"/>
        <v>1.1363286800000001</v>
      </c>
      <c r="E3299">
        <f t="shared" si="373"/>
        <v>0.43183565999999995</v>
      </c>
      <c r="F3299">
        <f t="shared" si="374"/>
        <v>0.18648203724763557</v>
      </c>
      <c r="G3299">
        <f t="shared" si="375"/>
        <v>0.16410924104074848</v>
      </c>
      <c r="H3299">
        <f t="shared" si="376"/>
        <v>1.3573770491803279</v>
      </c>
      <c r="I3299">
        <f t="shared" si="377"/>
        <v>4.962117884403075E-2</v>
      </c>
    </row>
    <row r="3300" spans="1:9">
      <c r="A3300">
        <v>914</v>
      </c>
      <c r="B3300">
        <v>56.813141000000002</v>
      </c>
      <c r="C3300">
        <f t="shared" si="371"/>
        <v>0.56813141</v>
      </c>
      <c r="D3300">
        <f t="shared" si="372"/>
        <v>1.13626282</v>
      </c>
      <c r="E3300">
        <f t="shared" si="373"/>
        <v>0.43186859</v>
      </c>
      <c r="F3300">
        <f t="shared" si="374"/>
        <v>0.18651047902858811</v>
      </c>
      <c r="G3300">
        <f t="shared" si="375"/>
        <v>0.16414378411905453</v>
      </c>
      <c r="H3300">
        <f t="shared" si="376"/>
        <v>1.3588621444201312</v>
      </c>
      <c r="I3300">
        <f t="shared" si="377"/>
        <v>4.9750755797589086E-2</v>
      </c>
    </row>
    <row r="3301" spans="1:9">
      <c r="A3301">
        <v>913</v>
      </c>
      <c r="B3301">
        <v>56.785654000000001</v>
      </c>
      <c r="C3301">
        <f t="shared" si="371"/>
        <v>0.56785653999999997</v>
      </c>
      <c r="D3301">
        <f t="shared" si="372"/>
        <v>1.1357130799999999</v>
      </c>
      <c r="E3301">
        <f t="shared" si="373"/>
        <v>0.43214346000000003</v>
      </c>
      <c r="F3301">
        <f t="shared" si="374"/>
        <v>0.18674797002077162</v>
      </c>
      <c r="G3301">
        <f t="shared" si="375"/>
        <v>0.16443234942823026</v>
      </c>
      <c r="H3301">
        <f t="shared" si="376"/>
        <v>1.3603504928806134</v>
      </c>
      <c r="I3301">
        <f t="shared" si="377"/>
        <v>5.0035259990426247E-2</v>
      </c>
    </row>
    <row r="3302" spans="1:9">
      <c r="A3302">
        <v>912</v>
      </c>
      <c r="B3302">
        <v>56.774448999999997</v>
      </c>
      <c r="C3302">
        <f t="shared" si="371"/>
        <v>0.56774448999999994</v>
      </c>
      <c r="D3302">
        <f t="shared" si="372"/>
        <v>1.1354889799999999</v>
      </c>
      <c r="E3302">
        <f t="shared" si="373"/>
        <v>0.43225551000000006</v>
      </c>
      <c r="F3302">
        <f t="shared" si="374"/>
        <v>0.18684482592536017</v>
      </c>
      <c r="G3302">
        <f t="shared" si="375"/>
        <v>0.16455010063185307</v>
      </c>
      <c r="H3302">
        <f t="shared" si="376"/>
        <v>1.361842105263158</v>
      </c>
      <c r="I3302">
        <f t="shared" si="377"/>
        <v>5.0216890776214815E-2</v>
      </c>
    </row>
    <row r="3303" spans="1:9">
      <c r="A3303">
        <v>911</v>
      </c>
      <c r="B3303">
        <v>56.728695999999999</v>
      </c>
      <c r="C3303">
        <f t="shared" si="371"/>
        <v>0.56728696000000001</v>
      </c>
      <c r="D3303">
        <f t="shared" si="372"/>
        <v>1.13457392</v>
      </c>
      <c r="E3303">
        <f t="shared" si="373"/>
        <v>0.43271303999999999</v>
      </c>
      <c r="F3303">
        <f t="shared" si="374"/>
        <v>0.1872405749860416</v>
      </c>
      <c r="G3303">
        <f t="shared" si="375"/>
        <v>0.16503162260775533</v>
      </c>
      <c r="H3303">
        <f t="shared" si="376"/>
        <v>1.363336992316136</v>
      </c>
      <c r="I3303">
        <f t="shared" si="377"/>
        <v>5.0622172240887581E-2</v>
      </c>
    </row>
    <row r="3304" spans="1:9">
      <c r="A3304">
        <v>910</v>
      </c>
      <c r="B3304">
        <v>56.722557999999999</v>
      </c>
      <c r="C3304">
        <f t="shared" si="371"/>
        <v>0.56722558000000001</v>
      </c>
      <c r="D3304">
        <f t="shared" si="372"/>
        <v>1.13445116</v>
      </c>
      <c r="E3304">
        <f t="shared" si="373"/>
        <v>0.43277441999999999</v>
      </c>
      <c r="F3304">
        <f t="shared" si="374"/>
        <v>0.18729369860633641</v>
      </c>
      <c r="G3304">
        <f t="shared" si="375"/>
        <v>0.16509630842665488</v>
      </c>
      <c r="H3304">
        <f t="shared" si="376"/>
        <v>1.3648351648351649</v>
      </c>
      <c r="I3304">
        <f t="shared" si="377"/>
        <v>5.0773269700127965E-2</v>
      </c>
    </row>
    <row r="3305" spans="1:9">
      <c r="A3305">
        <v>909</v>
      </c>
      <c r="B3305">
        <v>56.676468999999997</v>
      </c>
      <c r="C3305">
        <f t="shared" si="371"/>
        <v>0.56676468999999996</v>
      </c>
      <c r="D3305">
        <f t="shared" si="372"/>
        <v>1.1335293799999999</v>
      </c>
      <c r="E3305">
        <f t="shared" si="373"/>
        <v>0.43323531000000004</v>
      </c>
      <c r="F3305">
        <f t="shared" si="374"/>
        <v>0.18769283383079613</v>
      </c>
      <c r="G3305">
        <f t="shared" si="375"/>
        <v>0.16558268108656887</v>
      </c>
      <c r="H3305">
        <f t="shared" si="376"/>
        <v>1.3663366336633664</v>
      </c>
      <c r="I3305">
        <f t="shared" si="377"/>
        <v>5.1185299157793067E-2</v>
      </c>
    </row>
    <row r="3306" spans="1:9">
      <c r="A3306">
        <v>908</v>
      </c>
      <c r="B3306">
        <v>56.668528999999999</v>
      </c>
      <c r="C3306">
        <f t="shared" si="371"/>
        <v>0.56668529000000001</v>
      </c>
      <c r="D3306">
        <f t="shared" si="372"/>
        <v>1.13337058</v>
      </c>
      <c r="E3306">
        <f t="shared" si="373"/>
        <v>0.43331470999999999</v>
      </c>
      <c r="F3306">
        <f t="shared" si="374"/>
        <v>0.18776163790238409</v>
      </c>
      <c r="G3306">
        <f t="shared" si="375"/>
        <v>0.16566658885956267</v>
      </c>
      <c r="H3306">
        <f t="shared" si="376"/>
        <v>1.36784140969163</v>
      </c>
      <c r="I3306">
        <f t="shared" si="377"/>
        <v>5.1350107217022253E-2</v>
      </c>
    </row>
    <row r="3307" spans="1:9">
      <c r="A3307">
        <v>907</v>
      </c>
      <c r="B3307">
        <v>56.640154000000003</v>
      </c>
      <c r="C3307">
        <f t="shared" si="371"/>
        <v>0.56640153999999998</v>
      </c>
      <c r="D3307">
        <f t="shared" si="372"/>
        <v>1.13280308</v>
      </c>
      <c r="E3307">
        <f t="shared" si="373"/>
        <v>0.43359846000000002</v>
      </c>
      <c r="F3307">
        <f t="shared" si="374"/>
        <v>0.18800762451437161</v>
      </c>
      <c r="G3307">
        <f t="shared" si="375"/>
        <v>0.16596673140610776</v>
      </c>
      <c r="H3307">
        <f t="shared" si="376"/>
        <v>1.3693495038588754</v>
      </c>
      <c r="I3307">
        <f t="shared" si="377"/>
        <v>5.165004443547562E-2</v>
      </c>
    </row>
    <row r="3308" spans="1:9">
      <c r="A3308">
        <v>906</v>
      </c>
      <c r="B3308">
        <v>56.625500000000002</v>
      </c>
      <c r="C3308">
        <f t="shared" si="371"/>
        <v>0.56625500000000006</v>
      </c>
      <c r="D3308">
        <f t="shared" si="372"/>
        <v>1.1325100000000001</v>
      </c>
      <c r="E3308">
        <f t="shared" si="373"/>
        <v>0.43374499999999994</v>
      </c>
      <c r="F3308">
        <f t="shared" si="374"/>
        <v>0.18813472502499995</v>
      </c>
      <c r="G3308">
        <f t="shared" si="375"/>
        <v>0.16612191064538054</v>
      </c>
      <c r="H3308">
        <f t="shared" si="376"/>
        <v>1.3708609271523178</v>
      </c>
      <c r="I3308">
        <f t="shared" si="377"/>
        <v>5.1860969500443839E-2</v>
      </c>
    </row>
    <row r="3309" spans="1:9">
      <c r="A3309">
        <v>905</v>
      </c>
      <c r="B3309">
        <v>56.582419000000002</v>
      </c>
      <c r="C3309">
        <f t="shared" si="371"/>
        <v>0.56582419000000006</v>
      </c>
      <c r="D3309">
        <f t="shared" si="372"/>
        <v>1.1316483800000001</v>
      </c>
      <c r="E3309">
        <f t="shared" si="373"/>
        <v>0.43417580999999994</v>
      </c>
      <c r="F3309">
        <f t="shared" si="374"/>
        <v>0.18850863398915604</v>
      </c>
      <c r="G3309">
        <f t="shared" si="375"/>
        <v>0.16657880426529309</v>
      </c>
      <c r="H3309">
        <f t="shared" si="376"/>
        <v>1.3723756906077349</v>
      </c>
      <c r="I3309">
        <f t="shared" si="377"/>
        <v>5.2261938421721589E-2</v>
      </c>
    </row>
    <row r="3310" spans="1:9">
      <c r="A3310">
        <v>904</v>
      </c>
      <c r="B3310">
        <v>56.546106000000002</v>
      </c>
      <c r="C3310">
        <f t="shared" si="371"/>
        <v>0.56546106000000007</v>
      </c>
      <c r="D3310">
        <f t="shared" si="372"/>
        <v>1.1309221200000001</v>
      </c>
      <c r="E3310">
        <f t="shared" si="373"/>
        <v>0.43453893999999993</v>
      </c>
      <c r="F3310">
        <f t="shared" si="374"/>
        <v>0.18882409037632353</v>
      </c>
      <c r="G3310">
        <f t="shared" si="375"/>
        <v>0.16696471581643793</v>
      </c>
      <c r="H3310">
        <f t="shared" si="376"/>
        <v>1.3738938053097345</v>
      </c>
      <c r="I3310">
        <f t="shared" si="377"/>
        <v>5.2620592753037751E-2</v>
      </c>
    </row>
    <row r="3311" spans="1:9">
      <c r="A3311">
        <v>903</v>
      </c>
      <c r="B3311">
        <v>56.507587000000001</v>
      </c>
      <c r="C3311">
        <f t="shared" si="371"/>
        <v>0.56507587000000004</v>
      </c>
      <c r="D3311">
        <f t="shared" si="372"/>
        <v>1.1301517400000001</v>
      </c>
      <c r="E3311">
        <f t="shared" si="373"/>
        <v>0.43492412999999996</v>
      </c>
      <c r="F3311">
        <f t="shared" si="374"/>
        <v>0.18915899885625687</v>
      </c>
      <c r="G3311">
        <f t="shared" si="375"/>
        <v>0.16737486849001079</v>
      </c>
      <c r="H3311">
        <f t="shared" si="376"/>
        <v>1.3754152823920265</v>
      </c>
      <c r="I3311">
        <f t="shared" si="377"/>
        <v>5.2996622004223885E-2</v>
      </c>
    </row>
    <row r="3312" spans="1:9">
      <c r="A3312">
        <v>902</v>
      </c>
      <c r="B3312">
        <v>56.464655</v>
      </c>
      <c r="C3312">
        <f t="shared" si="371"/>
        <v>0.56464654999999997</v>
      </c>
      <c r="D3312">
        <f t="shared" si="372"/>
        <v>1.1292930999999999</v>
      </c>
      <c r="E3312">
        <f t="shared" si="373"/>
        <v>0.43535345000000003</v>
      </c>
      <c r="F3312">
        <f t="shared" si="374"/>
        <v>0.18953262642690252</v>
      </c>
      <c r="G3312">
        <f t="shared" si="375"/>
        <v>0.16783298014209291</v>
      </c>
      <c r="H3312">
        <f t="shared" si="376"/>
        <v>1.376940133037694</v>
      </c>
      <c r="I3312">
        <f t="shared" si="377"/>
        <v>5.340534550376843E-2</v>
      </c>
    </row>
    <row r="3313" spans="1:9">
      <c r="A3313">
        <v>901</v>
      </c>
      <c r="B3313">
        <v>56.41048</v>
      </c>
      <c r="C3313">
        <f t="shared" si="371"/>
        <v>0.56410479999999996</v>
      </c>
      <c r="D3313">
        <f t="shared" si="372"/>
        <v>1.1282095999999999</v>
      </c>
      <c r="E3313">
        <f t="shared" si="373"/>
        <v>0.43589520000000004</v>
      </c>
      <c r="F3313">
        <f t="shared" si="374"/>
        <v>0.19000462538304003</v>
      </c>
      <c r="G3313">
        <f t="shared" si="375"/>
        <v>0.16841252315442098</v>
      </c>
      <c r="H3313">
        <f t="shared" si="376"/>
        <v>1.3784683684794672</v>
      </c>
      <c r="I3313">
        <f t="shared" si="377"/>
        <v>5.3894242817814145E-2</v>
      </c>
    </row>
    <row r="3314" spans="1:9">
      <c r="A3314">
        <v>900</v>
      </c>
      <c r="B3314">
        <v>56.361257999999999</v>
      </c>
      <c r="C3314">
        <f t="shared" si="371"/>
        <v>0.56361258000000003</v>
      </c>
      <c r="D3314">
        <f t="shared" si="372"/>
        <v>1.1272251600000001</v>
      </c>
      <c r="E3314">
        <f t="shared" si="373"/>
        <v>0.43638741999999997</v>
      </c>
      <c r="F3314">
        <f t="shared" si="374"/>
        <v>0.19043398033425638</v>
      </c>
      <c r="G3314">
        <f t="shared" si="375"/>
        <v>0.16894049839541939</v>
      </c>
      <c r="H3314">
        <f t="shared" si="376"/>
        <v>1.38</v>
      </c>
      <c r="I3314">
        <f t="shared" si="377"/>
        <v>5.435327472116773E-2</v>
      </c>
    </row>
    <row r="3315" spans="1:9">
      <c r="A3315">
        <v>899</v>
      </c>
      <c r="B3315">
        <v>56.305664</v>
      </c>
      <c r="C3315">
        <f t="shared" si="371"/>
        <v>0.56305664</v>
      </c>
      <c r="D3315">
        <f t="shared" si="372"/>
        <v>1.12611328</v>
      </c>
      <c r="E3315">
        <f t="shared" si="373"/>
        <v>0.43694336</v>
      </c>
      <c r="F3315">
        <f t="shared" si="374"/>
        <v>0.19091949984808959</v>
      </c>
      <c r="G3315">
        <f t="shared" si="375"/>
        <v>0.16953844985123484</v>
      </c>
      <c r="H3315">
        <f t="shared" si="376"/>
        <v>1.3815350389321468</v>
      </c>
      <c r="I3315">
        <f t="shared" si="377"/>
        <v>5.4860558439429524E-2</v>
      </c>
    </row>
    <row r="3316" spans="1:9">
      <c r="A3316">
        <v>898</v>
      </c>
      <c r="B3316">
        <v>56.211035000000003</v>
      </c>
      <c r="C3316">
        <f t="shared" si="371"/>
        <v>0.56211034999999998</v>
      </c>
      <c r="D3316">
        <f t="shared" si="372"/>
        <v>1.1242207</v>
      </c>
      <c r="E3316">
        <f t="shared" si="373"/>
        <v>0.43788965000000002</v>
      </c>
      <c r="F3316">
        <f t="shared" si="374"/>
        <v>0.19174734557712253</v>
      </c>
      <c r="G3316">
        <f t="shared" si="375"/>
        <v>0.17056023392659692</v>
      </c>
      <c r="H3316">
        <f t="shared" si="376"/>
        <v>1.3830734966592428</v>
      </c>
      <c r="I3316">
        <f t="shared" si="377"/>
        <v>5.5647554607612518E-2</v>
      </c>
    </row>
    <row r="3317" spans="1:9">
      <c r="A3317">
        <v>897</v>
      </c>
      <c r="B3317">
        <v>56.183694000000003</v>
      </c>
      <c r="C3317">
        <f t="shared" si="371"/>
        <v>0.56183694000000006</v>
      </c>
      <c r="D3317">
        <f t="shared" si="372"/>
        <v>1.1236738800000001</v>
      </c>
      <c r="E3317">
        <f t="shared" si="373"/>
        <v>0.43816305999999994</v>
      </c>
      <c r="F3317">
        <f t="shared" si="374"/>
        <v>0.19198686714856356</v>
      </c>
      <c r="G3317">
        <f t="shared" si="375"/>
        <v>0.17085639398200084</v>
      </c>
      <c r="H3317">
        <f t="shared" si="376"/>
        <v>1.3846153846153846</v>
      </c>
      <c r="I3317">
        <f t="shared" si="377"/>
        <v>5.5965550213660308E-2</v>
      </c>
    </row>
    <row r="3318" spans="1:9">
      <c r="A3318">
        <v>896</v>
      </c>
      <c r="B3318">
        <v>56.130842000000001</v>
      </c>
      <c r="C3318">
        <f t="shared" si="371"/>
        <v>0.56130842000000003</v>
      </c>
      <c r="D3318">
        <f t="shared" si="372"/>
        <v>1.1226168400000001</v>
      </c>
      <c r="E3318">
        <f t="shared" si="373"/>
        <v>0.43869157999999997</v>
      </c>
      <c r="F3318">
        <f t="shared" si="374"/>
        <v>0.19245030236289637</v>
      </c>
      <c r="G3318">
        <f t="shared" si="375"/>
        <v>0.17143008683434355</v>
      </c>
      <c r="H3318">
        <f t="shared" si="376"/>
        <v>1.3861607142857142</v>
      </c>
      <c r="I3318">
        <f t="shared" si="377"/>
        <v>5.646785132731056E-2</v>
      </c>
    </row>
    <row r="3319" spans="1:9">
      <c r="A3319">
        <v>895</v>
      </c>
      <c r="B3319">
        <v>56.047573</v>
      </c>
      <c r="C3319">
        <f t="shared" si="371"/>
        <v>0.56047572999999995</v>
      </c>
      <c r="D3319">
        <f t="shared" si="372"/>
        <v>1.1209514599999999</v>
      </c>
      <c r="E3319">
        <f t="shared" si="373"/>
        <v>0.43952427000000005</v>
      </c>
      <c r="F3319">
        <f t="shared" si="374"/>
        <v>0.19318158391903295</v>
      </c>
      <c r="G3319">
        <f t="shared" si="375"/>
        <v>0.17233715358114879</v>
      </c>
      <c r="H3319">
        <f t="shared" si="376"/>
        <v>1.3877094972067039</v>
      </c>
      <c r="I3319">
        <f t="shared" si="377"/>
        <v>5.7194590155321259E-2</v>
      </c>
    </row>
    <row r="3320" spans="1:9">
      <c r="A3320">
        <v>894</v>
      </c>
      <c r="B3320">
        <v>56.027777</v>
      </c>
      <c r="C3320">
        <f t="shared" si="371"/>
        <v>0.56027777000000001</v>
      </c>
      <c r="D3320">
        <f t="shared" si="372"/>
        <v>1.12055554</v>
      </c>
      <c r="E3320">
        <f t="shared" si="373"/>
        <v>0.43972222999999999</v>
      </c>
      <c r="F3320">
        <f t="shared" si="374"/>
        <v>0.19335563955617288</v>
      </c>
      <c r="G3320">
        <f t="shared" si="375"/>
        <v>0.17255337433445991</v>
      </c>
      <c r="H3320">
        <f t="shared" si="376"/>
        <v>1.3892617449664431</v>
      </c>
      <c r="I3320">
        <f t="shared" si="377"/>
        <v>5.7466542319482429E-2</v>
      </c>
    </row>
    <row r="3321" spans="1:9">
      <c r="A3321">
        <v>893</v>
      </c>
      <c r="B3321">
        <v>55.947575999999998</v>
      </c>
      <c r="C3321">
        <f t="shared" si="371"/>
        <v>0.55947575999999999</v>
      </c>
      <c r="D3321">
        <f t="shared" si="372"/>
        <v>1.11895152</v>
      </c>
      <c r="E3321">
        <f t="shared" si="373"/>
        <v>0.44052424000000001</v>
      </c>
      <c r="F3321">
        <f t="shared" si="374"/>
        <v>0.1940616060275776</v>
      </c>
      <c r="G3321">
        <f t="shared" si="375"/>
        <v>0.17343164789443033</v>
      </c>
      <c r="H3321">
        <f t="shared" si="376"/>
        <v>1.3908174692049271</v>
      </c>
      <c r="I3321">
        <f t="shared" si="377"/>
        <v>5.8183115866074796E-2</v>
      </c>
    </row>
    <row r="3322" spans="1:9">
      <c r="A3322">
        <v>892</v>
      </c>
      <c r="B3322">
        <v>55.886935999999999</v>
      </c>
      <c r="C3322">
        <f t="shared" si="371"/>
        <v>0.55886935999999998</v>
      </c>
      <c r="D3322">
        <f t="shared" si="372"/>
        <v>1.11773872</v>
      </c>
      <c r="E3322">
        <f t="shared" si="373"/>
        <v>0.44113064000000002</v>
      </c>
      <c r="F3322">
        <f t="shared" si="374"/>
        <v>0.19459624154680963</v>
      </c>
      <c r="G3322">
        <f t="shared" si="375"/>
        <v>0.17409814839984217</v>
      </c>
      <c r="H3322">
        <f t="shared" si="376"/>
        <v>1.3923766816143497</v>
      </c>
      <c r="I3322">
        <f t="shared" si="377"/>
        <v>5.8762706103579705E-2</v>
      </c>
    </row>
    <row r="3323" spans="1:9">
      <c r="A3323">
        <v>891</v>
      </c>
      <c r="B3323">
        <v>55.837136999999998</v>
      </c>
      <c r="C3323">
        <f t="shared" si="371"/>
        <v>0.55837137000000003</v>
      </c>
      <c r="D3323">
        <f t="shared" si="372"/>
        <v>1.1167427400000001</v>
      </c>
      <c r="E3323">
        <f t="shared" si="373"/>
        <v>0.44162862999999997</v>
      </c>
      <c r="F3323">
        <f t="shared" si="374"/>
        <v>0.19503584683567687</v>
      </c>
      <c r="G3323">
        <f t="shared" si="375"/>
        <v>0.17464706941876054</v>
      </c>
      <c r="H3323">
        <f t="shared" si="376"/>
        <v>1.393939393939394</v>
      </c>
      <c r="I3323">
        <f t="shared" si="377"/>
        <v>5.9266651221748255E-2</v>
      </c>
    </row>
    <row r="3324" spans="1:9">
      <c r="A3324">
        <v>890</v>
      </c>
      <c r="B3324">
        <v>55.740122999999997</v>
      </c>
      <c r="C3324">
        <f t="shared" si="371"/>
        <v>0.55740122999999997</v>
      </c>
      <c r="D3324">
        <f t="shared" si="372"/>
        <v>1.1148024599999999</v>
      </c>
      <c r="E3324">
        <f t="shared" si="373"/>
        <v>0.44259877000000003</v>
      </c>
      <c r="F3324">
        <f t="shared" si="374"/>
        <v>0.19589367120551293</v>
      </c>
      <c r="G3324">
        <f t="shared" si="375"/>
        <v>0.1757205229036837</v>
      </c>
      <c r="H3324">
        <f t="shared" si="376"/>
        <v>1.395505617977528</v>
      </c>
      <c r="I3324">
        <f t="shared" si="377"/>
        <v>6.0132346634844736E-2</v>
      </c>
    </row>
    <row r="3325" spans="1:9">
      <c r="A3325">
        <v>889</v>
      </c>
      <c r="B3325">
        <v>55.685949999999998</v>
      </c>
      <c r="C3325">
        <f t="shared" si="371"/>
        <v>0.55685949999999995</v>
      </c>
      <c r="D3325">
        <f t="shared" si="372"/>
        <v>1.1137189999999999</v>
      </c>
      <c r="E3325">
        <f t="shared" si="373"/>
        <v>0.44314050000000005</v>
      </c>
      <c r="F3325">
        <f t="shared" si="374"/>
        <v>0.19637350274025003</v>
      </c>
      <c r="G3325">
        <f t="shared" si="375"/>
        <v>0.17632230638091839</v>
      </c>
      <c r="H3325">
        <f t="shared" si="376"/>
        <v>1.3970753655793027</v>
      </c>
      <c r="I3325">
        <f t="shared" si="377"/>
        <v>6.0681203512515068E-2</v>
      </c>
    </row>
    <row r="3326" spans="1:9">
      <c r="A3326">
        <v>888</v>
      </c>
      <c r="B3326">
        <v>55.620522000000001</v>
      </c>
      <c r="C3326">
        <f t="shared" si="371"/>
        <v>0.55620522000000006</v>
      </c>
      <c r="D3326">
        <f t="shared" si="372"/>
        <v>1.1124104400000001</v>
      </c>
      <c r="E3326">
        <f t="shared" si="373"/>
        <v>0.44379477999999994</v>
      </c>
      <c r="F3326">
        <f t="shared" si="374"/>
        <v>0.19695380675524835</v>
      </c>
      <c r="G3326">
        <f t="shared" si="375"/>
        <v>0.17705138290076486</v>
      </c>
      <c r="H3326">
        <f t="shared" si="376"/>
        <v>1.3986486486486487</v>
      </c>
      <c r="I3326">
        <f t="shared" si="377"/>
        <v>6.1321942933888873E-2</v>
      </c>
    </row>
    <row r="3327" spans="1:9">
      <c r="A3327">
        <v>887</v>
      </c>
      <c r="B3327">
        <v>55.574995999999999</v>
      </c>
      <c r="C3327">
        <f t="shared" si="371"/>
        <v>0.55574995999999999</v>
      </c>
      <c r="D3327">
        <f t="shared" si="372"/>
        <v>1.11149992</v>
      </c>
      <c r="E3327">
        <f t="shared" si="373"/>
        <v>0.44425004000000001</v>
      </c>
      <c r="F3327">
        <f t="shared" si="374"/>
        <v>0.19735809804000162</v>
      </c>
      <c r="G3327">
        <f t="shared" si="375"/>
        <v>0.17756015496609448</v>
      </c>
      <c r="H3327">
        <f t="shared" si="376"/>
        <v>1.4002254791431792</v>
      </c>
      <c r="I3327">
        <f t="shared" si="377"/>
        <v>6.1814019211699933E-2</v>
      </c>
    </row>
    <row r="3328" spans="1:9">
      <c r="A3328">
        <v>886</v>
      </c>
      <c r="B3328">
        <v>55.520074000000001</v>
      </c>
      <c r="C3328">
        <f t="shared" si="371"/>
        <v>0.55520073999999997</v>
      </c>
      <c r="D3328">
        <f t="shared" si="372"/>
        <v>1.1104014799999999</v>
      </c>
      <c r="E3328">
        <f t="shared" si="373"/>
        <v>0.44479926000000003</v>
      </c>
      <c r="F3328">
        <f t="shared" si="374"/>
        <v>0.19784638169654761</v>
      </c>
      <c r="G3328">
        <f t="shared" si="375"/>
        <v>0.17817553854174223</v>
      </c>
      <c r="H3328">
        <f t="shared" si="376"/>
        <v>1.4018058690744921</v>
      </c>
      <c r="I3328">
        <f t="shared" si="377"/>
        <v>6.2383811875632772E-2</v>
      </c>
    </row>
    <row r="3329" spans="1:9">
      <c r="A3329">
        <v>885</v>
      </c>
      <c r="B3329">
        <v>55.471631000000002</v>
      </c>
      <c r="C3329">
        <f t="shared" si="371"/>
        <v>0.55471630999999999</v>
      </c>
      <c r="D3329">
        <f t="shared" si="372"/>
        <v>1.10943262</v>
      </c>
      <c r="E3329">
        <f t="shared" si="373"/>
        <v>0.44528369000000001</v>
      </c>
      <c r="F3329">
        <f t="shared" si="374"/>
        <v>0.19827756458001611</v>
      </c>
      <c r="G3329">
        <f t="shared" si="375"/>
        <v>0.17871978974263089</v>
      </c>
      <c r="H3329">
        <f t="shared" si="376"/>
        <v>1.4033898305084747</v>
      </c>
      <c r="I3329">
        <f t="shared" si="377"/>
        <v>6.2907429557615191E-2</v>
      </c>
    </row>
    <row r="3330" spans="1:9">
      <c r="A3330">
        <v>884</v>
      </c>
      <c r="B3330">
        <v>55.348768</v>
      </c>
      <c r="C3330">
        <f t="shared" si="371"/>
        <v>0.55348768000000004</v>
      </c>
      <c r="D3330">
        <f t="shared" si="372"/>
        <v>1.1069753600000001</v>
      </c>
      <c r="E3330">
        <f t="shared" si="373"/>
        <v>0.44651231999999996</v>
      </c>
      <c r="F3330">
        <f t="shared" si="374"/>
        <v>0.19937325191178237</v>
      </c>
      <c r="G3330">
        <f t="shared" si="375"/>
        <v>0.18010631412047182</v>
      </c>
      <c r="H3330">
        <f t="shared" si="376"/>
        <v>1.4049773755656108</v>
      </c>
      <c r="I3330">
        <f t="shared" si="377"/>
        <v>6.4031922098878813E-2</v>
      </c>
    </row>
    <row r="3331" spans="1:9">
      <c r="A3331">
        <v>883</v>
      </c>
      <c r="B3331">
        <v>55.312612000000001</v>
      </c>
      <c r="C3331">
        <f t="shared" si="371"/>
        <v>0.55312612000000005</v>
      </c>
      <c r="D3331">
        <f t="shared" si="372"/>
        <v>1.1062522400000001</v>
      </c>
      <c r="E3331">
        <f t="shared" si="373"/>
        <v>0.44687387999999995</v>
      </c>
      <c r="F3331">
        <f t="shared" si="374"/>
        <v>0.19969626462625434</v>
      </c>
      <c r="G3331">
        <f t="shared" si="375"/>
        <v>0.18051603188279583</v>
      </c>
      <c r="H3331">
        <f t="shared" si="376"/>
        <v>1.4065685164212911</v>
      </c>
      <c r="I3331">
        <f t="shared" si="377"/>
        <v>6.4469357348337752E-2</v>
      </c>
    </row>
    <row r="3332" spans="1:9">
      <c r="A3332">
        <v>882</v>
      </c>
      <c r="B3332">
        <v>55.271808999999998</v>
      </c>
      <c r="C3332">
        <f t="shared" si="371"/>
        <v>0.55271808999999994</v>
      </c>
      <c r="D3332">
        <f t="shared" si="372"/>
        <v>1.1054361799999999</v>
      </c>
      <c r="E3332">
        <f t="shared" si="373"/>
        <v>0.44728191000000006</v>
      </c>
      <c r="F3332">
        <f t="shared" si="374"/>
        <v>0.20006110701324814</v>
      </c>
      <c r="G3332">
        <f t="shared" si="375"/>
        <v>0.18097933705521396</v>
      </c>
      <c r="H3332">
        <f t="shared" si="376"/>
        <v>1.4081632653061225</v>
      </c>
      <c r="I3332">
        <f t="shared" si="377"/>
        <v>6.4947734618633041E-2</v>
      </c>
    </row>
    <row r="3333" spans="1:9">
      <c r="A3333">
        <v>881</v>
      </c>
      <c r="B3333">
        <v>55.173808999999999</v>
      </c>
      <c r="C3333">
        <f t="shared" si="371"/>
        <v>0.55173808999999996</v>
      </c>
      <c r="D3333">
        <f t="shared" si="372"/>
        <v>1.1034761799999999</v>
      </c>
      <c r="E3333">
        <f t="shared" si="373"/>
        <v>0.44826191000000004</v>
      </c>
      <c r="F3333">
        <f t="shared" si="374"/>
        <v>0.20093873995684813</v>
      </c>
      <c r="G3333">
        <f t="shared" si="375"/>
        <v>0.1820961282162413</v>
      </c>
      <c r="H3333">
        <f t="shared" si="376"/>
        <v>1.4097616345062429</v>
      </c>
      <c r="I3333">
        <f t="shared" si="377"/>
        <v>6.5901120436668695E-2</v>
      </c>
    </row>
    <row r="3334" spans="1:9">
      <c r="A3334">
        <v>880</v>
      </c>
      <c r="B3334">
        <v>55.178894</v>
      </c>
      <c r="C3334">
        <f t="shared" si="371"/>
        <v>0.55178894000000001</v>
      </c>
      <c r="D3334">
        <f t="shared" si="372"/>
        <v>1.10357788</v>
      </c>
      <c r="E3334">
        <f t="shared" si="373"/>
        <v>0.44821105999999999</v>
      </c>
      <c r="F3334">
        <f t="shared" si="374"/>
        <v>0.2008931543063236</v>
      </c>
      <c r="G3334">
        <f t="shared" si="375"/>
        <v>0.18203804003966045</v>
      </c>
      <c r="H3334">
        <f t="shared" si="376"/>
        <v>1.4113636363636364</v>
      </c>
      <c r="I3334">
        <f t="shared" si="377"/>
        <v>6.6008847359772527E-2</v>
      </c>
    </row>
    <row r="3335" spans="1:9">
      <c r="A3335">
        <v>879</v>
      </c>
      <c r="B3335">
        <v>55.071677000000001</v>
      </c>
      <c r="C3335">
        <f t="shared" si="371"/>
        <v>0.55071676999999997</v>
      </c>
      <c r="D3335">
        <f t="shared" si="372"/>
        <v>1.1014335399999999</v>
      </c>
      <c r="E3335">
        <f t="shared" si="373"/>
        <v>0.44928323000000003</v>
      </c>
      <c r="F3335">
        <f t="shared" si="374"/>
        <v>0.20185542075923293</v>
      </c>
      <c r="G3335">
        <f t="shared" si="375"/>
        <v>0.18326609225939583</v>
      </c>
      <c r="H3335">
        <f t="shared" si="376"/>
        <v>1.4129692832764504</v>
      </c>
      <c r="I3335">
        <f t="shared" si="377"/>
        <v>6.7054770541340583E-2</v>
      </c>
    </row>
    <row r="3336" spans="1:9">
      <c r="A3336">
        <v>878</v>
      </c>
      <c r="B3336">
        <v>55.011718000000002</v>
      </c>
      <c r="C3336">
        <f t="shared" si="371"/>
        <v>0.55011717999999998</v>
      </c>
      <c r="D3336">
        <f t="shared" si="372"/>
        <v>1.10023436</v>
      </c>
      <c r="E3336">
        <f t="shared" si="373"/>
        <v>0.44988282000000002</v>
      </c>
      <c r="F3336">
        <f t="shared" si="374"/>
        <v>0.20239455173115242</v>
      </c>
      <c r="G3336">
        <f t="shared" si="375"/>
        <v>0.18395585439737805</v>
      </c>
      <c r="H3336">
        <f t="shared" si="376"/>
        <v>1.4145785876993167</v>
      </c>
      <c r="I3336">
        <f t="shared" si="377"/>
        <v>6.7714455016074995E-2</v>
      </c>
    </row>
    <row r="3337" spans="1:9">
      <c r="A3337">
        <v>877</v>
      </c>
      <c r="B3337">
        <v>54.971567</v>
      </c>
      <c r="C3337">
        <f t="shared" si="371"/>
        <v>0.54971566999999999</v>
      </c>
      <c r="D3337">
        <f t="shared" si="372"/>
        <v>1.09943134</v>
      </c>
      <c r="E3337">
        <f t="shared" si="373"/>
        <v>0.45028433000000001</v>
      </c>
      <c r="F3337">
        <f t="shared" si="374"/>
        <v>0.2027559778435489</v>
      </c>
      <c r="G3337">
        <f t="shared" si="375"/>
        <v>0.18441895411454154</v>
      </c>
      <c r="H3337">
        <f t="shared" si="376"/>
        <v>1.4161915621436716</v>
      </c>
      <c r="I3337">
        <f t="shared" si="377"/>
        <v>6.8211109605219186E-2</v>
      </c>
    </row>
    <row r="3338" spans="1:9">
      <c r="A3338">
        <v>876</v>
      </c>
      <c r="B3338">
        <v>54.927456999999997</v>
      </c>
      <c r="C3338">
        <f t="shared" si="371"/>
        <v>0.54927457000000002</v>
      </c>
      <c r="D3338">
        <f t="shared" si="372"/>
        <v>1.09854914</v>
      </c>
      <c r="E3338">
        <f t="shared" si="373"/>
        <v>0.45072542999999998</v>
      </c>
      <c r="F3338">
        <f t="shared" si="374"/>
        <v>0.20315341324868488</v>
      </c>
      <c r="G3338">
        <f t="shared" si="375"/>
        <v>0.18492883554456643</v>
      </c>
      <c r="H3338">
        <f t="shared" si="376"/>
        <v>1.4178082191780821</v>
      </c>
      <c r="I3338">
        <f t="shared" si="377"/>
        <v>6.8745495940879309E-2</v>
      </c>
    </row>
    <row r="3339" spans="1:9">
      <c r="A3339">
        <v>875</v>
      </c>
      <c r="B3339">
        <v>54.872154999999999</v>
      </c>
      <c r="C3339">
        <f t="shared" si="371"/>
        <v>0.54872155</v>
      </c>
      <c r="D3339">
        <f t="shared" si="372"/>
        <v>1.0974431</v>
      </c>
      <c r="E3339">
        <f t="shared" si="373"/>
        <v>0.45127845</v>
      </c>
      <c r="F3339">
        <f t="shared" si="374"/>
        <v>0.2036522394344025</v>
      </c>
      <c r="G3339">
        <f t="shared" si="375"/>
        <v>0.18556974792989495</v>
      </c>
      <c r="H3339">
        <f t="shared" si="376"/>
        <v>1.4194285714285715</v>
      </c>
      <c r="I3339">
        <f t="shared" si="377"/>
        <v>6.9381141570339019E-2</v>
      </c>
    </row>
    <row r="3340" spans="1:9">
      <c r="A3340">
        <v>874</v>
      </c>
      <c r="B3340">
        <v>54.821294999999999</v>
      </c>
      <c r="C3340">
        <f t="shared" si="371"/>
        <v>0.54821295000000003</v>
      </c>
      <c r="D3340">
        <f t="shared" si="372"/>
        <v>1.0964259000000001</v>
      </c>
      <c r="E3340">
        <f t="shared" si="373"/>
        <v>0.45178704999999997</v>
      </c>
      <c r="F3340">
        <f t="shared" si="374"/>
        <v>0.20411153854770248</v>
      </c>
      <c r="G3340">
        <f t="shared" si="375"/>
        <v>0.186160814467902</v>
      </c>
      <c r="H3340">
        <f t="shared" si="376"/>
        <v>1.4210526315789473</v>
      </c>
      <c r="I3340">
        <f t="shared" si="377"/>
        <v>6.9983694755689926E-2</v>
      </c>
    </row>
    <row r="3341" spans="1:9">
      <c r="A3341">
        <v>873</v>
      </c>
      <c r="B3341">
        <v>54.793112999999998</v>
      </c>
      <c r="C3341">
        <f t="shared" si="371"/>
        <v>0.54793112999999993</v>
      </c>
      <c r="D3341">
        <f t="shared" si="372"/>
        <v>1.0958622599999999</v>
      </c>
      <c r="E3341">
        <f t="shared" si="373"/>
        <v>0.45206887000000007</v>
      </c>
      <c r="F3341">
        <f t="shared" si="374"/>
        <v>0.20436626322307697</v>
      </c>
      <c r="G3341">
        <f t="shared" si="375"/>
        <v>0.18648900567401325</v>
      </c>
      <c r="H3341">
        <f t="shared" si="376"/>
        <v>1.4226804123711341</v>
      </c>
      <c r="I3341">
        <f t="shared" si="377"/>
        <v>7.0391654168859744E-2</v>
      </c>
    </row>
    <row r="3342" spans="1:9">
      <c r="A3342">
        <v>872</v>
      </c>
      <c r="B3342">
        <v>54.737488999999997</v>
      </c>
      <c r="C3342">
        <f t="shared" si="371"/>
        <v>0.54737488999999995</v>
      </c>
      <c r="D3342">
        <f t="shared" si="372"/>
        <v>1.0947497799999999</v>
      </c>
      <c r="E3342">
        <f t="shared" si="373"/>
        <v>0.45262511000000005</v>
      </c>
      <c r="F3342">
        <f t="shared" si="374"/>
        <v>0.20486949020251216</v>
      </c>
      <c r="G3342">
        <f t="shared" si="375"/>
        <v>0.18713818805472807</v>
      </c>
      <c r="H3342">
        <f t="shared" si="376"/>
        <v>1.4243119266055047</v>
      </c>
      <c r="I3342">
        <f t="shared" si="377"/>
        <v>7.1045252501642397E-2</v>
      </c>
    </row>
    <row r="3343" spans="1:9">
      <c r="A3343">
        <v>871</v>
      </c>
      <c r="B3343">
        <v>54.690919999999998</v>
      </c>
      <c r="C3343">
        <f t="shared" ref="C3343:C3406" si="378">B3343/100</f>
        <v>0.54690919999999998</v>
      </c>
      <c r="D3343">
        <f t="shared" ref="D3343:D3406" si="379">2*C3343</f>
        <v>1.0938184</v>
      </c>
      <c r="E3343">
        <f t="shared" ref="E3343:E3406" si="380">1-C3343</f>
        <v>0.45309080000000002</v>
      </c>
      <c r="F3343">
        <f t="shared" ref="F3343:F3406" si="381">E3343^2</f>
        <v>0.20529127304464001</v>
      </c>
      <c r="G3343">
        <f t="shared" ref="G3343:G3406" si="382">F3343/D3343</f>
        <v>0.18768314104483891</v>
      </c>
      <c r="H3343">
        <f t="shared" ref="H3343:H3406" si="383">1242/A3343</f>
        <v>1.425947187141217</v>
      </c>
      <c r="I3343">
        <f t="shared" ref="I3343:I3406" si="384">(G3343*H3343)^2</f>
        <v>7.1623808108310039E-2</v>
      </c>
    </row>
    <row r="3344" spans="1:9">
      <c r="A3344">
        <v>870</v>
      </c>
      <c r="B3344">
        <v>54.630172999999999</v>
      </c>
      <c r="C3344">
        <f t="shared" si="378"/>
        <v>0.54630173000000004</v>
      </c>
      <c r="D3344">
        <f t="shared" si="379"/>
        <v>1.0926034600000001</v>
      </c>
      <c r="E3344">
        <f t="shared" si="380"/>
        <v>0.45369826999999996</v>
      </c>
      <c r="F3344">
        <f t="shared" si="381"/>
        <v>0.20584212020099285</v>
      </c>
      <c r="G3344">
        <f t="shared" si="382"/>
        <v>0.18839599885670583</v>
      </c>
      <c r="H3344">
        <f t="shared" si="383"/>
        <v>1.4275862068965517</v>
      </c>
      <c r="I3344">
        <f t="shared" si="384"/>
        <v>7.2334925167853323E-2</v>
      </c>
    </row>
    <row r="3345" spans="1:9">
      <c r="A3345">
        <v>869</v>
      </c>
      <c r="B3345">
        <v>54.564186999999997</v>
      </c>
      <c r="C3345">
        <f t="shared" si="378"/>
        <v>0.54564186999999997</v>
      </c>
      <c r="D3345">
        <f t="shared" si="379"/>
        <v>1.0912837399999999</v>
      </c>
      <c r="E3345">
        <f t="shared" si="380"/>
        <v>0.45435813000000003</v>
      </c>
      <c r="F3345">
        <f t="shared" si="381"/>
        <v>0.20644131029709692</v>
      </c>
      <c r="G3345">
        <f t="shared" si="382"/>
        <v>0.18917290043842944</v>
      </c>
      <c r="H3345">
        <f t="shared" si="383"/>
        <v>1.4292289988492519</v>
      </c>
      <c r="I3345">
        <f t="shared" si="384"/>
        <v>7.3100691289956443E-2</v>
      </c>
    </row>
    <row r="3346" spans="1:9">
      <c r="A3346">
        <v>868</v>
      </c>
      <c r="B3346">
        <v>54.539523000000003</v>
      </c>
      <c r="C3346">
        <f t="shared" si="378"/>
        <v>0.54539523000000001</v>
      </c>
      <c r="D3346">
        <f t="shared" si="379"/>
        <v>1.09079046</v>
      </c>
      <c r="E3346">
        <f t="shared" si="380"/>
        <v>0.45460476999999999</v>
      </c>
      <c r="F3346">
        <f t="shared" si="381"/>
        <v>0.2066654969067529</v>
      </c>
      <c r="G3346">
        <f t="shared" si="382"/>
        <v>0.18946397542453103</v>
      </c>
      <c r="H3346">
        <f t="shared" si="383"/>
        <v>1.4308755760368663</v>
      </c>
      <c r="I3346">
        <f t="shared" si="384"/>
        <v>7.3494871111190727E-2</v>
      </c>
    </row>
    <row r="3347" spans="1:9">
      <c r="A3347">
        <v>867</v>
      </c>
      <c r="B3347">
        <v>54.526623999999998</v>
      </c>
      <c r="C3347">
        <f t="shared" si="378"/>
        <v>0.54526624000000001</v>
      </c>
      <c r="D3347">
        <f t="shared" si="379"/>
        <v>1.09053248</v>
      </c>
      <c r="E3347">
        <f t="shared" si="380"/>
        <v>0.45473375999999999</v>
      </c>
      <c r="F3347">
        <f t="shared" si="381"/>
        <v>0.2067827924837376</v>
      </c>
      <c r="G3347">
        <f t="shared" si="382"/>
        <v>0.18961635373183713</v>
      </c>
      <c r="H3347">
        <f t="shared" si="383"/>
        <v>1.4325259515570934</v>
      </c>
      <c r="I3347">
        <f t="shared" si="384"/>
        <v>7.378304571583065E-2</v>
      </c>
    </row>
    <row r="3348" spans="1:9">
      <c r="A3348">
        <v>866</v>
      </c>
      <c r="B3348">
        <v>54.433936000000003</v>
      </c>
      <c r="C3348">
        <f t="shared" si="378"/>
        <v>0.54433936000000005</v>
      </c>
      <c r="D3348">
        <f t="shared" si="379"/>
        <v>1.0886787200000001</v>
      </c>
      <c r="E3348">
        <f t="shared" si="380"/>
        <v>0.45566063999999995</v>
      </c>
      <c r="F3348">
        <f t="shared" si="381"/>
        <v>0.20762661884520955</v>
      </c>
      <c r="G3348">
        <f t="shared" si="382"/>
        <v>0.19071431730125996</v>
      </c>
      <c r="H3348">
        <f t="shared" si="383"/>
        <v>1.4341801385681294</v>
      </c>
      <c r="I3348">
        <f t="shared" si="384"/>
        <v>7.4812471598850946E-2</v>
      </c>
    </row>
    <row r="3349" spans="1:9">
      <c r="A3349">
        <v>865</v>
      </c>
      <c r="B3349">
        <v>54.407989000000001</v>
      </c>
      <c r="C3349">
        <f t="shared" si="378"/>
        <v>0.54407989000000001</v>
      </c>
      <c r="D3349">
        <f t="shared" si="379"/>
        <v>1.08815978</v>
      </c>
      <c r="E3349">
        <f t="shared" si="380"/>
        <v>0.45592010999999999</v>
      </c>
      <c r="F3349">
        <f t="shared" si="381"/>
        <v>0.2078631467024121</v>
      </c>
      <c r="G3349">
        <f t="shared" si="382"/>
        <v>0.19102263336953337</v>
      </c>
      <c r="H3349">
        <f t="shared" si="383"/>
        <v>1.4358381502890174</v>
      </c>
      <c r="I3349">
        <f t="shared" si="384"/>
        <v>7.5228193392423384E-2</v>
      </c>
    </row>
    <row r="3350" spans="1:9">
      <c r="A3350">
        <v>864</v>
      </c>
      <c r="B3350">
        <v>54.372039000000001</v>
      </c>
      <c r="C3350">
        <f t="shared" si="378"/>
        <v>0.54372039000000005</v>
      </c>
      <c r="D3350">
        <f t="shared" si="379"/>
        <v>1.0874407800000001</v>
      </c>
      <c r="E3350">
        <f t="shared" si="380"/>
        <v>0.45627960999999995</v>
      </c>
      <c r="F3350">
        <f t="shared" si="381"/>
        <v>0.20819108250175206</v>
      </c>
      <c r="G3350">
        <f t="shared" si="382"/>
        <v>0.19145050133373887</v>
      </c>
      <c r="H3350">
        <f t="shared" si="383"/>
        <v>1.4375</v>
      </c>
      <c r="I3350">
        <f t="shared" si="384"/>
        <v>7.574059675717669E-2</v>
      </c>
    </row>
    <row r="3351" spans="1:9">
      <c r="A3351">
        <v>863</v>
      </c>
      <c r="B3351">
        <v>54.331896999999998</v>
      </c>
      <c r="C3351">
        <f t="shared" si="378"/>
        <v>0.54331896999999996</v>
      </c>
      <c r="D3351">
        <f t="shared" si="379"/>
        <v>1.0866379399999999</v>
      </c>
      <c r="E3351">
        <f t="shared" si="380"/>
        <v>0.45668103000000004</v>
      </c>
      <c r="F3351">
        <f t="shared" si="381"/>
        <v>0.20855756316186094</v>
      </c>
      <c r="G3351">
        <f t="shared" si="382"/>
        <v>0.19192921163958343</v>
      </c>
      <c r="H3351">
        <f t="shared" si="383"/>
        <v>1.4391657010428738</v>
      </c>
      <c r="I3351">
        <f t="shared" si="384"/>
        <v>7.6296349504932581E-2</v>
      </c>
    </row>
    <row r="3352" spans="1:9">
      <c r="A3352">
        <v>862</v>
      </c>
      <c r="B3352">
        <v>54.309679000000003</v>
      </c>
      <c r="C3352">
        <f t="shared" si="378"/>
        <v>0.54309679</v>
      </c>
      <c r="D3352">
        <f t="shared" si="379"/>
        <v>1.08619358</v>
      </c>
      <c r="E3352">
        <f t="shared" si="380"/>
        <v>0.45690321</v>
      </c>
      <c r="F3352">
        <f t="shared" si="381"/>
        <v>0.2087605433083041</v>
      </c>
      <c r="G3352">
        <f t="shared" si="382"/>
        <v>0.19219460246515552</v>
      </c>
      <c r="H3352">
        <f t="shared" si="383"/>
        <v>1.4408352668213458</v>
      </c>
      <c r="I3352">
        <f t="shared" si="384"/>
        <v>7.6685108052543374E-2</v>
      </c>
    </row>
    <row r="3353" spans="1:9">
      <c r="A3353">
        <v>861</v>
      </c>
      <c r="B3353">
        <v>54.233753</v>
      </c>
      <c r="C3353">
        <f t="shared" si="378"/>
        <v>0.54233752999999996</v>
      </c>
      <c r="D3353">
        <f t="shared" si="379"/>
        <v>1.0846750599999999</v>
      </c>
      <c r="E3353">
        <f t="shared" si="380"/>
        <v>0.45766247000000004</v>
      </c>
      <c r="F3353">
        <f t="shared" si="381"/>
        <v>0.20945493644650093</v>
      </c>
      <c r="G3353">
        <f t="shared" si="382"/>
        <v>0.19310385586490847</v>
      </c>
      <c r="H3353">
        <f t="shared" si="383"/>
        <v>1.4425087108013936</v>
      </c>
      <c r="I3353">
        <f t="shared" si="384"/>
        <v>7.7592327670549133E-2</v>
      </c>
    </row>
    <row r="3354" spans="1:9">
      <c r="A3354">
        <v>860</v>
      </c>
      <c r="B3354">
        <v>54.146079</v>
      </c>
      <c r="C3354">
        <f t="shared" si="378"/>
        <v>0.54146079000000003</v>
      </c>
      <c r="D3354">
        <f t="shared" si="379"/>
        <v>1.0829215800000001</v>
      </c>
      <c r="E3354">
        <f t="shared" si="380"/>
        <v>0.45853920999999997</v>
      </c>
      <c r="F3354">
        <f t="shared" si="381"/>
        <v>0.21025820710742407</v>
      </c>
      <c r="G3354">
        <f t="shared" si="382"/>
        <v>0.19415829455298514</v>
      </c>
      <c r="H3354">
        <f t="shared" si="383"/>
        <v>1.4441860465116279</v>
      </c>
      <c r="I3354">
        <f t="shared" si="384"/>
        <v>7.8624552452768864E-2</v>
      </c>
    </row>
    <row r="3355" spans="1:9">
      <c r="A3355">
        <v>859</v>
      </c>
      <c r="B3355">
        <v>54.124611000000002</v>
      </c>
      <c r="C3355">
        <f t="shared" si="378"/>
        <v>0.54124611</v>
      </c>
      <c r="D3355">
        <f t="shared" si="379"/>
        <v>1.08249222</v>
      </c>
      <c r="E3355">
        <f t="shared" si="380"/>
        <v>0.45875389</v>
      </c>
      <c r="F3355">
        <f t="shared" si="381"/>
        <v>0.2104551315901321</v>
      </c>
      <c r="G3355">
        <f t="shared" si="382"/>
        <v>0.19441722323891816</v>
      </c>
      <c r="H3355">
        <f t="shared" si="383"/>
        <v>1.4458672875436553</v>
      </c>
      <c r="I3355">
        <f t="shared" si="384"/>
        <v>7.9018055110420732E-2</v>
      </c>
    </row>
    <row r="3356" spans="1:9">
      <c r="A3356">
        <v>858</v>
      </c>
      <c r="B3356">
        <v>54.115513999999997</v>
      </c>
      <c r="C3356">
        <f t="shared" si="378"/>
        <v>0.54115513999999998</v>
      </c>
      <c r="D3356">
        <f t="shared" si="379"/>
        <v>1.08231028</v>
      </c>
      <c r="E3356">
        <f t="shared" si="380"/>
        <v>0.45884486000000002</v>
      </c>
      <c r="F3356">
        <f t="shared" si="381"/>
        <v>0.21053860554841963</v>
      </c>
      <c r="G3356">
        <f t="shared" si="382"/>
        <v>0.1945270311471306</v>
      </c>
      <c r="H3356">
        <f t="shared" si="383"/>
        <v>1.4475524475524475</v>
      </c>
      <c r="I3356">
        <f t="shared" si="384"/>
        <v>7.9291846827450455E-2</v>
      </c>
    </row>
    <row r="3357" spans="1:9">
      <c r="A3357">
        <v>857</v>
      </c>
      <c r="B3357">
        <v>54.086447</v>
      </c>
      <c r="C3357">
        <f t="shared" si="378"/>
        <v>0.54086447000000004</v>
      </c>
      <c r="D3357">
        <f t="shared" si="379"/>
        <v>1.0817289400000001</v>
      </c>
      <c r="E3357">
        <f t="shared" si="380"/>
        <v>0.45913552999999996</v>
      </c>
      <c r="F3357">
        <f t="shared" si="381"/>
        <v>0.21080543490838086</v>
      </c>
      <c r="G3357">
        <f t="shared" si="382"/>
        <v>0.19487824270318665</v>
      </c>
      <c r="H3357">
        <f t="shared" si="383"/>
        <v>1.4492415402567094</v>
      </c>
      <c r="I3357">
        <f t="shared" si="384"/>
        <v>7.9764244737716053E-2</v>
      </c>
    </row>
    <row r="3358" spans="1:9">
      <c r="A3358">
        <v>856</v>
      </c>
      <c r="B3358">
        <v>54.018932999999997</v>
      </c>
      <c r="C3358">
        <f t="shared" si="378"/>
        <v>0.54018933000000002</v>
      </c>
      <c r="D3358">
        <f t="shared" si="379"/>
        <v>1.08037866</v>
      </c>
      <c r="E3358">
        <f t="shared" si="380"/>
        <v>0.45981066999999998</v>
      </c>
      <c r="F3358">
        <f t="shared" si="381"/>
        <v>0.21142585224584887</v>
      </c>
      <c r="G3358">
        <f t="shared" si="382"/>
        <v>0.19569606479069926</v>
      </c>
      <c r="H3358">
        <f t="shared" si="383"/>
        <v>1.4509345794392523</v>
      </c>
      <c r="I3358">
        <f t="shared" si="384"/>
        <v>8.0623165822414813E-2</v>
      </c>
    </row>
    <row r="3359" spans="1:9">
      <c r="A3359">
        <v>855</v>
      </c>
      <c r="B3359">
        <v>53.969192999999997</v>
      </c>
      <c r="C3359">
        <f t="shared" si="378"/>
        <v>0.53969192999999993</v>
      </c>
      <c r="D3359">
        <f t="shared" si="379"/>
        <v>1.0793838599999999</v>
      </c>
      <c r="E3359">
        <f t="shared" si="380"/>
        <v>0.46030807000000007</v>
      </c>
      <c r="F3359">
        <f t="shared" si="381"/>
        <v>0.21188351930712496</v>
      </c>
      <c r="G3359">
        <f t="shared" si="382"/>
        <v>0.19630043320003412</v>
      </c>
      <c r="H3359">
        <f t="shared" si="383"/>
        <v>1.4526315789473685</v>
      </c>
      <c r="I3359">
        <f t="shared" si="384"/>
        <v>8.1311781856972742E-2</v>
      </c>
    </row>
    <row r="3360" spans="1:9">
      <c r="A3360">
        <v>854</v>
      </c>
      <c r="B3360">
        <v>53.907777000000003</v>
      </c>
      <c r="C3360">
        <f t="shared" si="378"/>
        <v>0.53907777000000001</v>
      </c>
      <c r="D3360">
        <f t="shared" si="379"/>
        <v>1.07815554</v>
      </c>
      <c r="E3360">
        <f t="shared" si="380"/>
        <v>0.46092222999999999</v>
      </c>
      <c r="F3360">
        <f t="shared" si="381"/>
        <v>0.21244930210817289</v>
      </c>
      <c r="G3360">
        <f t="shared" si="382"/>
        <v>0.19704884334979431</v>
      </c>
      <c r="H3360">
        <f t="shared" si="383"/>
        <v>1.4543325526932085</v>
      </c>
      <c r="I3360">
        <f t="shared" si="384"/>
        <v>8.212497119123624E-2</v>
      </c>
    </row>
    <row r="3361" spans="1:9">
      <c r="A3361">
        <v>853</v>
      </c>
      <c r="B3361">
        <v>53.880355000000002</v>
      </c>
      <c r="C3361">
        <f t="shared" si="378"/>
        <v>0.53880355000000002</v>
      </c>
      <c r="D3361">
        <f t="shared" si="379"/>
        <v>1.0776071</v>
      </c>
      <c r="E3361">
        <f t="shared" si="380"/>
        <v>0.46119644999999998</v>
      </c>
      <c r="F3361">
        <f t="shared" si="381"/>
        <v>0.21270216549260249</v>
      </c>
      <c r="G3361">
        <f t="shared" si="382"/>
        <v>0.19738378254245215</v>
      </c>
      <c r="H3361">
        <f t="shared" si="383"/>
        <v>1.4560375146541618</v>
      </c>
      <c r="I3361">
        <f t="shared" si="384"/>
        <v>8.259772086037101E-2</v>
      </c>
    </row>
    <row r="3362" spans="1:9">
      <c r="A3362">
        <v>852</v>
      </c>
      <c r="B3362">
        <v>53.840836000000003</v>
      </c>
      <c r="C3362">
        <f t="shared" si="378"/>
        <v>0.53840836000000003</v>
      </c>
      <c r="D3362">
        <f t="shared" si="379"/>
        <v>1.0768167200000001</v>
      </c>
      <c r="E3362">
        <f t="shared" si="380"/>
        <v>0.46159163999999997</v>
      </c>
      <c r="F3362">
        <f t="shared" si="381"/>
        <v>0.21306684211788957</v>
      </c>
      <c r="G3362">
        <f t="shared" si="382"/>
        <v>0.19786732334346513</v>
      </c>
      <c r="H3362">
        <f t="shared" si="383"/>
        <v>1.4577464788732395</v>
      </c>
      <c r="I3362">
        <f t="shared" si="384"/>
        <v>8.3197860826269787E-2</v>
      </c>
    </row>
    <row r="3363" spans="1:9">
      <c r="A3363">
        <v>851</v>
      </c>
      <c r="B3363">
        <v>53.82732</v>
      </c>
      <c r="C3363">
        <f t="shared" si="378"/>
        <v>0.53827320000000001</v>
      </c>
      <c r="D3363">
        <f t="shared" si="379"/>
        <v>1.0765464</v>
      </c>
      <c r="E3363">
        <f t="shared" si="380"/>
        <v>0.46172679999999999</v>
      </c>
      <c r="F3363">
        <f t="shared" si="381"/>
        <v>0.21319163783823999</v>
      </c>
      <c r="G3363">
        <f t="shared" si="382"/>
        <v>0.19803292996775615</v>
      </c>
      <c r="H3363">
        <f t="shared" si="383"/>
        <v>1.4594594594594594</v>
      </c>
      <c r="I3363">
        <f t="shared" si="384"/>
        <v>8.3533157473562464E-2</v>
      </c>
    </row>
    <row r="3364" spans="1:9">
      <c r="A3364">
        <v>850</v>
      </c>
      <c r="B3364">
        <v>53.780631</v>
      </c>
      <c r="C3364">
        <f t="shared" si="378"/>
        <v>0.53780631000000001</v>
      </c>
      <c r="D3364">
        <f t="shared" si="379"/>
        <v>1.07561262</v>
      </c>
      <c r="E3364">
        <f t="shared" si="380"/>
        <v>0.46219368999999999</v>
      </c>
      <c r="F3364">
        <f t="shared" si="381"/>
        <v>0.21362300707581608</v>
      </c>
      <c r="G3364">
        <f t="shared" si="382"/>
        <v>0.19860589500689949</v>
      </c>
      <c r="H3364">
        <f t="shared" si="383"/>
        <v>1.4611764705882353</v>
      </c>
      <c r="I3364">
        <f t="shared" si="384"/>
        <v>8.4215030515742265E-2</v>
      </c>
    </row>
    <row r="3365" spans="1:9">
      <c r="A3365">
        <v>849</v>
      </c>
      <c r="B3365">
        <v>53.696674000000002</v>
      </c>
      <c r="C3365">
        <f t="shared" si="378"/>
        <v>0.53696674</v>
      </c>
      <c r="D3365">
        <f t="shared" si="379"/>
        <v>1.07393348</v>
      </c>
      <c r="E3365">
        <f t="shared" si="380"/>
        <v>0.46303326</v>
      </c>
      <c r="F3365">
        <f t="shared" si="381"/>
        <v>0.21439979986622759</v>
      </c>
      <c r="G3365">
        <f t="shared" si="382"/>
        <v>0.19963973920081865</v>
      </c>
      <c r="H3365">
        <f t="shared" si="383"/>
        <v>1.4628975265017667</v>
      </c>
      <c r="I3365">
        <f t="shared" si="384"/>
        <v>8.5294651464528415E-2</v>
      </c>
    </row>
    <row r="3366" spans="1:9">
      <c r="A3366">
        <v>848</v>
      </c>
      <c r="B3366">
        <v>53.686356000000004</v>
      </c>
      <c r="C3366">
        <f t="shared" si="378"/>
        <v>0.53686356000000002</v>
      </c>
      <c r="D3366">
        <f t="shared" si="379"/>
        <v>1.07372712</v>
      </c>
      <c r="E3366">
        <f t="shared" si="380"/>
        <v>0.46313643999999998</v>
      </c>
      <c r="F3366">
        <f t="shared" si="381"/>
        <v>0.21449536205587358</v>
      </c>
      <c r="G3366">
        <f t="shared" si="382"/>
        <v>0.19976710847712739</v>
      </c>
      <c r="H3366">
        <f t="shared" si="383"/>
        <v>1.4646226415094339</v>
      </c>
      <c r="I3366">
        <f t="shared" si="384"/>
        <v>8.5605063571698434E-2</v>
      </c>
    </row>
    <row r="3367" spans="1:9">
      <c r="A3367">
        <v>847</v>
      </c>
      <c r="B3367">
        <v>53.628822999999997</v>
      </c>
      <c r="C3367">
        <f t="shared" si="378"/>
        <v>0.53628822999999992</v>
      </c>
      <c r="D3367">
        <f t="shared" si="379"/>
        <v>1.0725764599999998</v>
      </c>
      <c r="E3367">
        <f t="shared" si="380"/>
        <v>0.46371177000000008</v>
      </c>
      <c r="F3367">
        <f t="shared" si="381"/>
        <v>0.21502860563653298</v>
      </c>
      <c r="G3367">
        <f t="shared" si="382"/>
        <v>0.20047857999469149</v>
      </c>
      <c r="H3367">
        <f t="shared" si="383"/>
        <v>1.4663518299881937</v>
      </c>
      <c r="I3367">
        <f t="shared" si="384"/>
        <v>8.6419614773995679E-2</v>
      </c>
    </row>
    <row r="3368" spans="1:9">
      <c r="A3368">
        <v>846</v>
      </c>
      <c r="B3368">
        <v>53.572471999999998</v>
      </c>
      <c r="C3368">
        <f t="shared" si="378"/>
        <v>0.53572471999999993</v>
      </c>
      <c r="D3368">
        <f t="shared" si="379"/>
        <v>1.0714494399999999</v>
      </c>
      <c r="E3368">
        <f t="shared" si="380"/>
        <v>0.46427528000000007</v>
      </c>
      <c r="F3368">
        <f t="shared" si="381"/>
        <v>0.21555153561907847</v>
      </c>
      <c r="G3368">
        <f t="shared" si="382"/>
        <v>0.20117751484295751</v>
      </c>
      <c r="H3368">
        <f t="shared" si="383"/>
        <v>1.4680851063829787</v>
      </c>
      <c r="I3368">
        <f t="shared" si="384"/>
        <v>8.7229090352923103E-2</v>
      </c>
    </row>
    <row r="3369" spans="1:9">
      <c r="A3369">
        <v>845</v>
      </c>
      <c r="B3369">
        <v>53.540914999999998</v>
      </c>
      <c r="C3369">
        <f t="shared" si="378"/>
        <v>0.53540915</v>
      </c>
      <c r="D3369">
        <f t="shared" si="379"/>
        <v>1.0708183</v>
      </c>
      <c r="E3369">
        <f t="shared" si="380"/>
        <v>0.46459085</v>
      </c>
      <c r="F3369">
        <f t="shared" si="381"/>
        <v>0.21584465790372251</v>
      </c>
      <c r="G3369">
        <f t="shared" si="382"/>
        <v>0.2015698255284977</v>
      </c>
      <c r="H3369">
        <f t="shared" si="383"/>
        <v>1.4698224852071007</v>
      </c>
      <c r="I3369">
        <f t="shared" si="384"/>
        <v>8.7777016154319695E-2</v>
      </c>
    </row>
    <row r="3370" spans="1:9">
      <c r="A3370">
        <v>844</v>
      </c>
      <c r="B3370">
        <v>53.524197000000001</v>
      </c>
      <c r="C3370">
        <f t="shared" si="378"/>
        <v>0.53524196999999996</v>
      </c>
      <c r="D3370">
        <f t="shared" si="379"/>
        <v>1.0704839399999999</v>
      </c>
      <c r="E3370">
        <f t="shared" si="380"/>
        <v>0.46475803000000004</v>
      </c>
      <c r="F3370">
        <f t="shared" si="381"/>
        <v>0.21600002644948094</v>
      </c>
      <c r="G3370">
        <f t="shared" si="382"/>
        <v>0.20177792340301803</v>
      </c>
      <c r="H3370">
        <f t="shared" si="383"/>
        <v>1.471563981042654</v>
      </c>
      <c r="I3370">
        <f t="shared" si="384"/>
        <v>8.8166904827554182E-2</v>
      </c>
    </row>
    <row r="3371" spans="1:9">
      <c r="A3371">
        <v>843</v>
      </c>
      <c r="B3371">
        <v>53.452261</v>
      </c>
      <c r="C3371">
        <f t="shared" si="378"/>
        <v>0.53452261000000001</v>
      </c>
      <c r="D3371">
        <f t="shared" si="379"/>
        <v>1.06904522</v>
      </c>
      <c r="E3371">
        <f t="shared" si="380"/>
        <v>0.46547738999999999</v>
      </c>
      <c r="F3371">
        <f t="shared" si="381"/>
        <v>0.21666920060121209</v>
      </c>
      <c r="G3371">
        <f t="shared" si="382"/>
        <v>0.20267543088702281</v>
      </c>
      <c r="H3371">
        <f t="shared" si="383"/>
        <v>1.4733096085409252</v>
      </c>
      <c r="I3371">
        <f t="shared" si="384"/>
        <v>8.9164145610732604E-2</v>
      </c>
    </row>
    <row r="3372" spans="1:9">
      <c r="A3372">
        <v>842</v>
      </c>
      <c r="B3372">
        <v>53.418517999999999</v>
      </c>
      <c r="C3372">
        <f t="shared" si="378"/>
        <v>0.53418518000000004</v>
      </c>
      <c r="D3372">
        <f t="shared" si="379"/>
        <v>1.0683703600000001</v>
      </c>
      <c r="E3372">
        <f t="shared" si="380"/>
        <v>0.46581481999999996</v>
      </c>
      <c r="F3372">
        <f t="shared" si="381"/>
        <v>0.21698344653163237</v>
      </c>
      <c r="G3372">
        <f t="shared" si="382"/>
        <v>0.20309759111216111</v>
      </c>
      <c r="H3372">
        <f t="shared" si="383"/>
        <v>1.4750593824228029</v>
      </c>
      <c r="I3372">
        <f t="shared" si="384"/>
        <v>8.9748779945345997E-2</v>
      </c>
    </row>
    <row r="3373" spans="1:9">
      <c r="A3373">
        <v>841</v>
      </c>
      <c r="B3373">
        <v>53.373131999999998</v>
      </c>
      <c r="C3373">
        <f t="shared" si="378"/>
        <v>0.53373132000000001</v>
      </c>
      <c r="D3373">
        <f t="shared" si="379"/>
        <v>1.06746264</v>
      </c>
      <c r="E3373">
        <f t="shared" si="380"/>
        <v>0.46626867999999999</v>
      </c>
      <c r="F3373">
        <f t="shared" si="381"/>
        <v>0.21740648194894238</v>
      </c>
      <c r="G3373">
        <f t="shared" si="382"/>
        <v>0.20366659572174103</v>
      </c>
      <c r="H3373">
        <f t="shared" si="383"/>
        <v>1.4768133174791915</v>
      </c>
      <c r="I3373">
        <f t="shared" si="384"/>
        <v>9.0467129102342364E-2</v>
      </c>
    </row>
    <row r="3374" spans="1:9">
      <c r="A3374">
        <v>840</v>
      </c>
      <c r="B3374">
        <v>53.359245000000001</v>
      </c>
      <c r="C3374">
        <f t="shared" si="378"/>
        <v>0.53359245</v>
      </c>
      <c r="D3374">
        <f t="shared" si="379"/>
        <v>1.0671849</v>
      </c>
      <c r="E3374">
        <f t="shared" si="380"/>
        <v>0.46640755</v>
      </c>
      <c r="F3374">
        <f t="shared" si="381"/>
        <v>0.21753600269700252</v>
      </c>
      <c r="G3374">
        <f t="shared" si="382"/>
        <v>0.20384096766830426</v>
      </c>
      <c r="H3374">
        <f t="shared" si="383"/>
        <v>1.4785714285714286</v>
      </c>
      <c r="I3374">
        <f t="shared" si="384"/>
        <v>9.0838000109325828E-2</v>
      </c>
    </row>
    <row r="3375" spans="1:9">
      <c r="A3375">
        <v>839</v>
      </c>
      <c r="B3375">
        <v>53.329735999999997</v>
      </c>
      <c r="C3375">
        <f t="shared" si="378"/>
        <v>0.53329735999999994</v>
      </c>
      <c r="D3375">
        <f t="shared" si="379"/>
        <v>1.0665947199999999</v>
      </c>
      <c r="E3375">
        <f t="shared" si="380"/>
        <v>0.46670264000000006</v>
      </c>
      <c r="F3375">
        <f t="shared" si="381"/>
        <v>0.21781135418296965</v>
      </c>
      <c r="G3375">
        <f t="shared" si="382"/>
        <v>0.20421191864044638</v>
      </c>
      <c r="H3375">
        <f t="shared" si="383"/>
        <v>1.4803337306317044</v>
      </c>
      <c r="I3375">
        <f t="shared" si="384"/>
        <v>9.1386373059749185E-2</v>
      </c>
    </row>
    <row r="3376" spans="1:9">
      <c r="A3376">
        <v>838</v>
      </c>
      <c r="B3376">
        <v>53.269193000000001</v>
      </c>
      <c r="C3376">
        <f t="shared" si="378"/>
        <v>0.53269193000000004</v>
      </c>
      <c r="D3376">
        <f t="shared" si="379"/>
        <v>1.0653838600000001</v>
      </c>
      <c r="E3376">
        <f t="shared" si="380"/>
        <v>0.46730806999999996</v>
      </c>
      <c r="F3376">
        <f t="shared" si="381"/>
        <v>0.21837683228712487</v>
      </c>
      <c r="G3376">
        <f t="shared" si="382"/>
        <v>0.20497478935632163</v>
      </c>
      <c r="H3376">
        <f t="shared" si="383"/>
        <v>1.4821002386634845</v>
      </c>
      <c r="I3376">
        <f t="shared" si="384"/>
        <v>9.2290298781565847E-2</v>
      </c>
    </row>
    <row r="3377" spans="1:9">
      <c r="A3377">
        <v>837</v>
      </c>
      <c r="B3377">
        <v>53.208455000000001</v>
      </c>
      <c r="C3377">
        <f t="shared" si="378"/>
        <v>0.53208454999999999</v>
      </c>
      <c r="D3377">
        <f t="shared" si="379"/>
        <v>1.0641691</v>
      </c>
      <c r="E3377">
        <f t="shared" si="380"/>
        <v>0.46791545000000001</v>
      </c>
      <c r="F3377">
        <f t="shared" si="381"/>
        <v>0.2189448683487025</v>
      </c>
      <c r="G3377">
        <f t="shared" si="382"/>
        <v>0.20574255383726375</v>
      </c>
      <c r="H3377">
        <f t="shared" si="383"/>
        <v>1.4838709677419355</v>
      </c>
      <c r="I3377">
        <f t="shared" si="384"/>
        <v>9.3205282768218878E-2</v>
      </c>
    </row>
    <row r="3378" spans="1:9">
      <c r="A3378">
        <v>836</v>
      </c>
      <c r="B3378">
        <v>53.189186999999997</v>
      </c>
      <c r="C3378">
        <f t="shared" si="378"/>
        <v>0.53189186999999993</v>
      </c>
      <c r="D3378">
        <f t="shared" si="379"/>
        <v>1.0637837399999999</v>
      </c>
      <c r="E3378">
        <f t="shared" si="380"/>
        <v>0.46810813000000007</v>
      </c>
      <c r="F3378">
        <f t="shared" si="381"/>
        <v>0.21912522137209697</v>
      </c>
      <c r="G3378">
        <f t="shared" si="382"/>
        <v>0.20598662409720325</v>
      </c>
      <c r="H3378">
        <f t="shared" si="383"/>
        <v>1.4856459330143541</v>
      </c>
      <c r="I3378">
        <f t="shared" si="384"/>
        <v>9.3650193029156462E-2</v>
      </c>
    </row>
    <row r="3379" spans="1:9">
      <c r="A3379">
        <v>835</v>
      </c>
      <c r="B3379">
        <v>53.151336000000001</v>
      </c>
      <c r="C3379">
        <f t="shared" si="378"/>
        <v>0.53151336000000005</v>
      </c>
      <c r="D3379">
        <f t="shared" si="379"/>
        <v>1.0630267200000001</v>
      </c>
      <c r="E3379">
        <f t="shared" si="380"/>
        <v>0.46848663999999995</v>
      </c>
      <c r="F3379">
        <f t="shared" si="381"/>
        <v>0.21947973185848957</v>
      </c>
      <c r="G3379">
        <f t="shared" si="382"/>
        <v>0.20646680627039135</v>
      </c>
      <c r="H3379">
        <f t="shared" si="383"/>
        <v>1.4874251497005988</v>
      </c>
      <c r="I3379">
        <f t="shared" si="384"/>
        <v>9.431281781752715E-2</v>
      </c>
    </row>
    <row r="3380" spans="1:9">
      <c r="A3380">
        <v>834</v>
      </c>
      <c r="B3380">
        <v>53.104489000000001</v>
      </c>
      <c r="C3380">
        <f t="shared" si="378"/>
        <v>0.53104488999999999</v>
      </c>
      <c r="D3380">
        <f t="shared" si="379"/>
        <v>1.06208978</v>
      </c>
      <c r="E3380">
        <f t="shared" si="380"/>
        <v>0.46895511000000001</v>
      </c>
      <c r="F3380">
        <f t="shared" si="381"/>
        <v>0.2199188951951121</v>
      </c>
      <c r="G3380">
        <f t="shared" si="382"/>
        <v>0.20706243420882187</v>
      </c>
      <c r="H3380">
        <f t="shared" si="383"/>
        <v>1.4892086330935252</v>
      </c>
      <c r="I3380">
        <f t="shared" si="384"/>
        <v>9.5085374400912095E-2</v>
      </c>
    </row>
    <row r="3381" spans="1:9">
      <c r="A3381">
        <v>833</v>
      </c>
      <c r="B3381">
        <v>53.110174000000001</v>
      </c>
      <c r="C3381">
        <f t="shared" si="378"/>
        <v>0.53110173999999999</v>
      </c>
      <c r="D3381">
        <f t="shared" si="379"/>
        <v>1.06220348</v>
      </c>
      <c r="E3381">
        <f t="shared" si="380"/>
        <v>0.46889826000000001</v>
      </c>
      <c r="F3381">
        <f t="shared" si="381"/>
        <v>0.21986557823102762</v>
      </c>
      <c r="G3381">
        <f t="shared" si="382"/>
        <v>0.20699007522647886</v>
      </c>
      <c r="H3381">
        <f t="shared" si="383"/>
        <v>1.4909963985594237</v>
      </c>
      <c r="I3381">
        <f t="shared" si="384"/>
        <v>9.5247203535768349E-2</v>
      </c>
    </row>
    <row r="3382" spans="1:9">
      <c r="A3382">
        <v>832</v>
      </c>
      <c r="B3382">
        <v>53.066350999999997</v>
      </c>
      <c r="C3382">
        <f t="shared" si="378"/>
        <v>0.53066351</v>
      </c>
      <c r="D3382">
        <f t="shared" si="379"/>
        <v>1.06132702</v>
      </c>
      <c r="E3382">
        <f t="shared" si="380"/>
        <v>0.46933649</v>
      </c>
      <c r="F3382">
        <f t="shared" si="381"/>
        <v>0.2202767408455201</v>
      </c>
      <c r="G3382">
        <f t="shared" si="382"/>
        <v>0.20754841504508204</v>
      </c>
      <c r="H3382">
        <f t="shared" si="383"/>
        <v>1.4927884615384615</v>
      </c>
      <c r="I3382">
        <f t="shared" si="384"/>
        <v>9.5992075415790842E-2</v>
      </c>
    </row>
    <row r="3383" spans="1:9">
      <c r="A3383">
        <v>831</v>
      </c>
      <c r="B3383">
        <v>53.029183000000003</v>
      </c>
      <c r="C3383">
        <f t="shared" si="378"/>
        <v>0.53029183000000002</v>
      </c>
      <c r="D3383">
        <f t="shared" si="379"/>
        <v>1.06058366</v>
      </c>
      <c r="E3383">
        <f t="shared" si="380"/>
        <v>0.46970816999999998</v>
      </c>
      <c r="F3383">
        <f t="shared" si="381"/>
        <v>0.22062576496474889</v>
      </c>
      <c r="G3383">
        <f t="shared" si="382"/>
        <v>0.20802297195937272</v>
      </c>
      <c r="H3383">
        <f t="shared" si="383"/>
        <v>1.4945848375451263</v>
      </c>
      <c r="I3383">
        <f t="shared" si="384"/>
        <v>9.6663771873192361E-2</v>
      </c>
    </row>
    <row r="3384" spans="1:9">
      <c r="A3384">
        <v>830</v>
      </c>
      <c r="B3384">
        <v>52.974420000000002</v>
      </c>
      <c r="C3384">
        <f t="shared" si="378"/>
        <v>0.5297442</v>
      </c>
      <c r="D3384">
        <f t="shared" si="379"/>
        <v>1.0594884</v>
      </c>
      <c r="E3384">
        <f t="shared" si="380"/>
        <v>0.4702558</v>
      </c>
      <c r="F3384">
        <f t="shared" si="381"/>
        <v>0.22114051743363999</v>
      </c>
      <c r="G3384">
        <f t="shared" si="382"/>
        <v>0.20872386845730448</v>
      </c>
      <c r="H3384">
        <f t="shared" si="383"/>
        <v>1.4963855421686747</v>
      </c>
      <c r="I3384">
        <f t="shared" si="384"/>
        <v>9.755089034866142E-2</v>
      </c>
    </row>
    <row r="3385" spans="1:9">
      <c r="A3385">
        <v>829</v>
      </c>
      <c r="B3385">
        <v>52.926284000000003</v>
      </c>
      <c r="C3385">
        <f t="shared" si="378"/>
        <v>0.52926284000000001</v>
      </c>
      <c r="D3385">
        <f t="shared" si="379"/>
        <v>1.05852568</v>
      </c>
      <c r="E3385">
        <f t="shared" si="380"/>
        <v>0.47073715999999999</v>
      </c>
      <c r="F3385">
        <f t="shared" si="381"/>
        <v>0.22159347380486558</v>
      </c>
      <c r="G3385">
        <f t="shared" si="382"/>
        <v>0.20934161352123792</v>
      </c>
      <c r="H3385">
        <f t="shared" si="383"/>
        <v>1.4981905910735827</v>
      </c>
      <c r="I3385">
        <f t="shared" si="384"/>
        <v>9.8366057440945634E-2</v>
      </c>
    </row>
    <row r="3386" spans="1:9">
      <c r="A3386">
        <v>828</v>
      </c>
      <c r="B3386">
        <v>52.877437999999998</v>
      </c>
      <c r="C3386">
        <f t="shared" si="378"/>
        <v>0.52877437999999999</v>
      </c>
      <c r="D3386">
        <f t="shared" si="379"/>
        <v>1.05754876</v>
      </c>
      <c r="E3386">
        <f t="shared" si="380"/>
        <v>0.47122562000000001</v>
      </c>
      <c r="F3386">
        <f t="shared" si="381"/>
        <v>0.2220535849443844</v>
      </c>
      <c r="G3386">
        <f t="shared" si="382"/>
        <v>0.20997006789964409</v>
      </c>
      <c r="H3386">
        <f t="shared" si="383"/>
        <v>1.5</v>
      </c>
      <c r="I3386">
        <f t="shared" si="384"/>
        <v>9.9196716181007574E-2</v>
      </c>
    </row>
    <row r="3387" spans="1:9">
      <c r="A3387">
        <v>827</v>
      </c>
      <c r="B3387">
        <v>52.870179999999998</v>
      </c>
      <c r="C3387">
        <f t="shared" si="378"/>
        <v>0.5287018</v>
      </c>
      <c r="D3387">
        <f t="shared" si="379"/>
        <v>1.0574036</v>
      </c>
      <c r="E3387">
        <f t="shared" si="380"/>
        <v>0.4712982</v>
      </c>
      <c r="F3387">
        <f t="shared" si="381"/>
        <v>0.22212199332324001</v>
      </c>
      <c r="G3387">
        <f t="shared" si="382"/>
        <v>0.21006358718964074</v>
      </c>
      <c r="H3387">
        <f t="shared" si="383"/>
        <v>1.5018137847642079</v>
      </c>
      <c r="I3387">
        <f t="shared" si="384"/>
        <v>9.9525353226912111E-2</v>
      </c>
    </row>
    <row r="3388" spans="1:9">
      <c r="A3388">
        <v>826</v>
      </c>
      <c r="B3388">
        <v>52.846919</v>
      </c>
      <c r="C3388">
        <f t="shared" si="378"/>
        <v>0.52846919000000003</v>
      </c>
      <c r="D3388">
        <f t="shared" si="379"/>
        <v>1.0569383800000001</v>
      </c>
      <c r="E3388">
        <f t="shared" si="380"/>
        <v>0.47153080999999997</v>
      </c>
      <c r="F3388">
        <f t="shared" si="381"/>
        <v>0.22234130477925607</v>
      </c>
      <c r="G3388">
        <f t="shared" si="382"/>
        <v>0.21036354529888115</v>
      </c>
      <c r="H3388">
        <f t="shared" si="383"/>
        <v>1.5036319612590798</v>
      </c>
      <c r="I3388">
        <f t="shared" si="384"/>
        <v>0.10005160502089068</v>
      </c>
    </row>
    <row r="3389" spans="1:9">
      <c r="A3389">
        <v>825</v>
      </c>
      <c r="B3389">
        <v>52.805199000000002</v>
      </c>
      <c r="C3389">
        <f t="shared" si="378"/>
        <v>0.52805199000000003</v>
      </c>
      <c r="D3389">
        <f t="shared" si="379"/>
        <v>1.0561039800000001</v>
      </c>
      <c r="E3389">
        <f t="shared" si="380"/>
        <v>0.47194800999999997</v>
      </c>
      <c r="F3389">
        <f t="shared" si="381"/>
        <v>0.22273492414296006</v>
      </c>
      <c r="G3389">
        <f t="shared" si="382"/>
        <v>0.21090245691807738</v>
      </c>
      <c r="H3389">
        <f t="shared" si="383"/>
        <v>1.5054545454545454</v>
      </c>
      <c r="I3389">
        <f t="shared" si="384"/>
        <v>0.10080882964993361</v>
      </c>
    </row>
    <row r="3390" spans="1:9">
      <c r="A3390">
        <v>824</v>
      </c>
      <c r="B3390">
        <v>52.751826000000001</v>
      </c>
      <c r="C3390">
        <f t="shared" si="378"/>
        <v>0.52751826000000002</v>
      </c>
      <c r="D3390">
        <f t="shared" si="379"/>
        <v>1.05503652</v>
      </c>
      <c r="E3390">
        <f t="shared" si="380"/>
        <v>0.47248173999999998</v>
      </c>
      <c r="F3390">
        <f t="shared" si="381"/>
        <v>0.22323899463342758</v>
      </c>
      <c r="G3390">
        <f t="shared" si="382"/>
        <v>0.21159361823174383</v>
      </c>
      <c r="H3390">
        <f t="shared" si="383"/>
        <v>1.5072815533980584</v>
      </c>
      <c r="I3390">
        <f t="shared" si="384"/>
        <v>0.10171708327369769</v>
      </c>
    </row>
    <row r="3391" spans="1:9">
      <c r="A3391">
        <v>823</v>
      </c>
      <c r="B3391">
        <v>52.708613999999997</v>
      </c>
      <c r="C3391">
        <f t="shared" si="378"/>
        <v>0.52708613999999998</v>
      </c>
      <c r="D3391">
        <f t="shared" si="379"/>
        <v>1.05417228</v>
      </c>
      <c r="E3391">
        <f t="shared" si="380"/>
        <v>0.47291386000000002</v>
      </c>
      <c r="F3391">
        <f t="shared" si="381"/>
        <v>0.22364751898009963</v>
      </c>
      <c r="G3391">
        <f t="shared" si="382"/>
        <v>0.21215461952774894</v>
      </c>
      <c r="H3391">
        <f t="shared" si="383"/>
        <v>1.5091130012150669</v>
      </c>
      <c r="I3391">
        <f t="shared" si="384"/>
        <v>0.10250581586448744</v>
      </c>
    </row>
    <row r="3392" spans="1:9">
      <c r="A3392">
        <v>822</v>
      </c>
      <c r="B3392">
        <v>52.700391000000003</v>
      </c>
      <c r="C3392">
        <f t="shared" si="378"/>
        <v>0.52700391000000002</v>
      </c>
      <c r="D3392">
        <f t="shared" si="379"/>
        <v>1.05400782</v>
      </c>
      <c r="E3392">
        <f t="shared" si="380"/>
        <v>0.47299608999999998</v>
      </c>
      <c r="F3392">
        <f t="shared" si="381"/>
        <v>0.22372530115528808</v>
      </c>
      <c r="G3392">
        <f t="shared" si="382"/>
        <v>0.21226151923169609</v>
      </c>
      <c r="H3392">
        <f t="shared" si="383"/>
        <v>1.5109489051094891</v>
      </c>
      <c r="I3392">
        <f t="shared" si="384"/>
        <v>0.10285895155133581</v>
      </c>
    </row>
    <row r="3393" spans="1:9">
      <c r="A3393">
        <v>821</v>
      </c>
      <c r="B3393">
        <v>52.687835999999997</v>
      </c>
      <c r="C3393">
        <f t="shared" si="378"/>
        <v>0.52687835999999999</v>
      </c>
      <c r="D3393">
        <f t="shared" si="379"/>
        <v>1.05375672</v>
      </c>
      <c r="E3393">
        <f t="shared" si="380"/>
        <v>0.47312164000000001</v>
      </c>
      <c r="F3393">
        <f t="shared" si="381"/>
        <v>0.2238440862362896</v>
      </c>
      <c r="G3393">
        <f t="shared" si="382"/>
        <v>0.21242482442844074</v>
      </c>
      <c r="H3393">
        <f t="shared" si="383"/>
        <v>1.5127892813641901</v>
      </c>
      <c r="I3393">
        <f t="shared" si="384"/>
        <v>0.10326839170345535</v>
      </c>
    </row>
    <row r="3394" spans="1:9">
      <c r="A3394">
        <v>820</v>
      </c>
      <c r="B3394">
        <v>52.663169000000003</v>
      </c>
      <c r="C3394">
        <f t="shared" si="378"/>
        <v>0.52663168999999999</v>
      </c>
      <c r="D3394">
        <f t="shared" si="379"/>
        <v>1.05326338</v>
      </c>
      <c r="E3394">
        <f t="shared" si="380"/>
        <v>0.47336831000000001</v>
      </c>
      <c r="F3394">
        <f t="shared" si="381"/>
        <v>0.22407755691225612</v>
      </c>
      <c r="G3394">
        <f t="shared" si="382"/>
        <v>0.21274598658528898</v>
      </c>
      <c r="H3394">
        <f t="shared" si="383"/>
        <v>1.5146341463414634</v>
      </c>
      <c r="I3394">
        <f t="shared" si="384"/>
        <v>0.10383367822170723</v>
      </c>
    </row>
    <row r="3395" spans="1:9">
      <c r="A3395">
        <v>819</v>
      </c>
      <c r="B3395">
        <v>52.605013999999997</v>
      </c>
      <c r="C3395">
        <f t="shared" si="378"/>
        <v>0.52605013999999994</v>
      </c>
      <c r="D3395">
        <f t="shared" si="379"/>
        <v>1.0521002799999999</v>
      </c>
      <c r="E3395">
        <f t="shared" si="380"/>
        <v>0.47394986000000006</v>
      </c>
      <c r="F3395">
        <f t="shared" si="381"/>
        <v>0.22462846979401965</v>
      </c>
      <c r="G3395">
        <f t="shared" si="382"/>
        <v>0.21350480944080699</v>
      </c>
      <c r="H3395">
        <f t="shared" si="383"/>
        <v>1.5164835164835164</v>
      </c>
      <c r="I3395">
        <f t="shared" si="384"/>
        <v>0.10483123762752597</v>
      </c>
    </row>
    <row r="3396" spans="1:9">
      <c r="A3396">
        <v>818</v>
      </c>
      <c r="B3396">
        <v>52.550868999999999</v>
      </c>
      <c r="C3396">
        <f t="shared" si="378"/>
        <v>0.52550869</v>
      </c>
      <c r="D3396">
        <f t="shared" si="379"/>
        <v>1.05101738</v>
      </c>
      <c r="E3396">
        <f t="shared" si="380"/>
        <v>0.47449131</v>
      </c>
      <c r="F3396">
        <f t="shared" si="381"/>
        <v>0.22514200326551609</v>
      </c>
      <c r="G3396">
        <f t="shared" si="382"/>
        <v>0.21421339699017736</v>
      </c>
      <c r="H3396">
        <f t="shared" si="383"/>
        <v>1.5183374083129584</v>
      </c>
      <c r="I3396">
        <f t="shared" si="384"/>
        <v>0.10578640071798326</v>
      </c>
    </row>
    <row r="3397" spans="1:9">
      <c r="A3397">
        <v>817</v>
      </c>
      <c r="B3397">
        <v>52.514828999999999</v>
      </c>
      <c r="C3397">
        <f t="shared" si="378"/>
        <v>0.52514828999999996</v>
      </c>
      <c r="D3397">
        <f t="shared" si="379"/>
        <v>1.0502965799999999</v>
      </c>
      <c r="E3397">
        <f t="shared" si="380"/>
        <v>0.47485171000000004</v>
      </c>
      <c r="F3397">
        <f t="shared" si="381"/>
        <v>0.22548414648992413</v>
      </c>
      <c r="G3397">
        <f t="shared" si="382"/>
        <v>0.21468616653966838</v>
      </c>
      <c r="H3397">
        <f t="shared" si="383"/>
        <v>1.5201958384332925</v>
      </c>
      <c r="I3397">
        <f t="shared" si="384"/>
        <v>0.10651412428407454</v>
      </c>
    </row>
    <row r="3398" spans="1:9">
      <c r="A3398">
        <v>816</v>
      </c>
      <c r="B3398">
        <v>52.481233000000003</v>
      </c>
      <c r="C3398">
        <f t="shared" si="378"/>
        <v>0.52481233000000005</v>
      </c>
      <c r="D3398">
        <f t="shared" si="379"/>
        <v>1.0496246600000001</v>
      </c>
      <c r="E3398">
        <f t="shared" si="380"/>
        <v>0.47518766999999995</v>
      </c>
      <c r="F3398">
        <f t="shared" si="381"/>
        <v>0.22580332172002884</v>
      </c>
      <c r="G3398">
        <f t="shared" si="382"/>
        <v>0.21512768356645587</v>
      </c>
      <c r="H3398">
        <f t="shared" si="383"/>
        <v>1.5220588235294117</v>
      </c>
      <c r="I3398">
        <f t="shared" si="384"/>
        <v>0.10721498173772906</v>
      </c>
    </row>
    <row r="3399" spans="1:9">
      <c r="A3399">
        <v>815</v>
      </c>
      <c r="B3399">
        <v>52.418084</v>
      </c>
      <c r="C3399">
        <f t="shared" si="378"/>
        <v>0.52418083999999998</v>
      </c>
      <c r="D3399">
        <f t="shared" si="379"/>
        <v>1.04836168</v>
      </c>
      <c r="E3399">
        <f t="shared" si="380"/>
        <v>0.47581916000000002</v>
      </c>
      <c r="F3399">
        <f t="shared" si="381"/>
        <v>0.22640387302310561</v>
      </c>
      <c r="G3399">
        <f t="shared" si="382"/>
        <v>0.21595969915945956</v>
      </c>
      <c r="H3399">
        <f t="shared" si="383"/>
        <v>1.5239263803680982</v>
      </c>
      <c r="I3399">
        <f t="shared" si="384"/>
        <v>0.10831120856189862</v>
      </c>
    </row>
    <row r="3400" spans="1:9">
      <c r="A3400">
        <v>814</v>
      </c>
      <c r="B3400">
        <v>52.373451000000003</v>
      </c>
      <c r="C3400">
        <f t="shared" si="378"/>
        <v>0.52373451000000004</v>
      </c>
      <c r="D3400">
        <f t="shared" si="379"/>
        <v>1.0474690200000001</v>
      </c>
      <c r="E3400">
        <f t="shared" si="380"/>
        <v>0.47626548999999996</v>
      </c>
      <c r="F3400">
        <f t="shared" si="381"/>
        <v>0.22682881696494006</v>
      </c>
      <c r="G3400">
        <f t="shared" si="382"/>
        <v>0.21654942784364167</v>
      </c>
      <c r="H3400">
        <f t="shared" si="383"/>
        <v>1.5257985257985258</v>
      </c>
      <c r="I3400">
        <f t="shared" si="384"/>
        <v>0.10917129528059101</v>
      </c>
    </row>
    <row r="3401" spans="1:9">
      <c r="A3401">
        <v>813</v>
      </c>
      <c r="B3401">
        <v>52.368766000000001</v>
      </c>
      <c r="C3401">
        <f t="shared" si="378"/>
        <v>0.52368766</v>
      </c>
      <c r="D3401">
        <f t="shared" si="379"/>
        <v>1.04737532</v>
      </c>
      <c r="E3401">
        <f t="shared" si="380"/>
        <v>0.47631234</v>
      </c>
      <c r="F3401">
        <f t="shared" si="381"/>
        <v>0.22687344523627559</v>
      </c>
      <c r="G3401">
        <f t="shared" si="382"/>
        <v>0.2166114103550536</v>
      </c>
      <c r="H3401">
        <f t="shared" si="383"/>
        <v>1.5276752767527675</v>
      </c>
      <c r="I3401">
        <f t="shared" si="384"/>
        <v>0.10950268308768871</v>
      </c>
    </row>
    <row r="3402" spans="1:9">
      <c r="A3402">
        <v>812</v>
      </c>
      <c r="B3402">
        <v>52.325524000000001</v>
      </c>
      <c r="C3402">
        <f t="shared" si="378"/>
        <v>0.52325524000000001</v>
      </c>
      <c r="D3402">
        <f t="shared" si="379"/>
        <v>1.04651048</v>
      </c>
      <c r="E3402">
        <f t="shared" si="380"/>
        <v>0.47674475999999999</v>
      </c>
      <c r="F3402">
        <f t="shared" si="381"/>
        <v>0.2272855661874576</v>
      </c>
      <c r="G3402">
        <f t="shared" si="382"/>
        <v>0.21718422369497684</v>
      </c>
      <c r="H3402">
        <f t="shared" si="383"/>
        <v>1.5295566502463054</v>
      </c>
      <c r="I3402">
        <f t="shared" si="384"/>
        <v>0.11035389917340353</v>
      </c>
    </row>
    <row r="3403" spans="1:9">
      <c r="A3403">
        <v>811</v>
      </c>
      <c r="B3403">
        <v>52.287775000000003</v>
      </c>
      <c r="C3403">
        <f t="shared" si="378"/>
        <v>0.52287775000000003</v>
      </c>
      <c r="D3403">
        <f t="shared" si="379"/>
        <v>1.0457555000000001</v>
      </c>
      <c r="E3403">
        <f t="shared" si="380"/>
        <v>0.47712224999999997</v>
      </c>
      <c r="F3403">
        <f t="shared" si="381"/>
        <v>0.22764564144506247</v>
      </c>
      <c r="G3403">
        <f t="shared" si="382"/>
        <v>0.21768533987635011</v>
      </c>
      <c r="H3403">
        <f t="shared" si="383"/>
        <v>1.531442663378545</v>
      </c>
      <c r="I3403">
        <f t="shared" si="384"/>
        <v>0.11113730155120437</v>
      </c>
    </row>
    <row r="3404" spans="1:9">
      <c r="A3404">
        <v>810</v>
      </c>
      <c r="B3404">
        <v>52.231082999999998</v>
      </c>
      <c r="C3404">
        <f t="shared" si="378"/>
        <v>0.52231083</v>
      </c>
      <c r="D3404">
        <f t="shared" si="379"/>
        <v>1.04462166</v>
      </c>
      <c r="E3404">
        <f t="shared" si="380"/>
        <v>0.47768917</v>
      </c>
      <c r="F3404">
        <f t="shared" si="381"/>
        <v>0.22818694313528889</v>
      </c>
      <c r="G3404">
        <f t="shared" si="382"/>
        <v>0.21843979679235148</v>
      </c>
      <c r="H3404">
        <f t="shared" si="383"/>
        <v>1.5333333333333334</v>
      </c>
      <c r="I3404">
        <f t="shared" si="384"/>
        <v>0.11218548804977661</v>
      </c>
    </row>
    <row r="3405" spans="1:9">
      <c r="A3405">
        <v>809</v>
      </c>
      <c r="B3405">
        <v>52.207434999999997</v>
      </c>
      <c r="C3405">
        <f t="shared" si="378"/>
        <v>0.52207435000000002</v>
      </c>
      <c r="D3405">
        <f t="shared" si="379"/>
        <v>1.0441487</v>
      </c>
      <c r="E3405">
        <f t="shared" si="380"/>
        <v>0.47792564999999998</v>
      </c>
      <c r="F3405">
        <f t="shared" si="381"/>
        <v>0.22841292692792248</v>
      </c>
      <c r="G3405">
        <f t="shared" si="382"/>
        <v>0.21875517053071317</v>
      </c>
      <c r="H3405">
        <f t="shared" si="383"/>
        <v>1.5352286773794808</v>
      </c>
      <c r="I3405">
        <f t="shared" si="384"/>
        <v>0.11278797572824929</v>
      </c>
    </row>
    <row r="3406" spans="1:9">
      <c r="A3406">
        <v>808</v>
      </c>
      <c r="B3406">
        <v>52.198171000000002</v>
      </c>
      <c r="C3406">
        <f t="shared" si="378"/>
        <v>0.52198171000000004</v>
      </c>
      <c r="D3406">
        <f t="shared" si="379"/>
        <v>1.0439634200000001</v>
      </c>
      <c r="E3406">
        <f t="shared" si="380"/>
        <v>0.47801828999999996</v>
      </c>
      <c r="F3406">
        <f t="shared" si="381"/>
        <v>0.22850148557452407</v>
      </c>
      <c r="G3406">
        <f t="shared" si="382"/>
        <v>0.21887882390986846</v>
      </c>
      <c r="H3406">
        <f t="shared" si="383"/>
        <v>1.5371287128712872</v>
      </c>
      <c r="I3406">
        <f t="shared" si="384"/>
        <v>0.11319518747169321</v>
      </c>
    </row>
    <row r="3407" spans="1:9">
      <c r="A3407">
        <v>807</v>
      </c>
      <c r="B3407">
        <v>52.131763999999997</v>
      </c>
      <c r="C3407">
        <f t="shared" ref="C3407:C3470" si="385">B3407/100</f>
        <v>0.52131763999999992</v>
      </c>
      <c r="D3407">
        <f t="shared" ref="D3407:D3470" si="386">2*C3407</f>
        <v>1.0426352799999998</v>
      </c>
      <c r="E3407">
        <f t="shared" ref="E3407:E3470" si="387">1-C3407</f>
        <v>0.47868236000000008</v>
      </c>
      <c r="F3407">
        <f t="shared" ref="F3407:F3470" si="388">E3407^2</f>
        <v>0.22913680177516968</v>
      </c>
      <c r="G3407">
        <f t="shared" ref="G3407:G3470" si="389">F3407/D3407</f>
        <v>0.21976697525060701</v>
      </c>
      <c r="H3407">
        <f t="shared" ref="H3407:H3470" si="390">1242/A3407</f>
        <v>1.5390334572490707</v>
      </c>
      <c r="I3407">
        <f t="shared" ref="I3407:I3470" si="391">(G3407*H3407)^2</f>
        <v>0.11439867224772508</v>
      </c>
    </row>
    <row r="3408" spans="1:9">
      <c r="A3408">
        <v>806</v>
      </c>
      <c r="B3408">
        <v>52.022148999999999</v>
      </c>
      <c r="C3408">
        <f t="shared" si="385"/>
        <v>0.52022148999999995</v>
      </c>
      <c r="D3408">
        <f t="shared" si="386"/>
        <v>1.0404429799999999</v>
      </c>
      <c r="E3408">
        <f t="shared" si="387"/>
        <v>0.47977851000000005</v>
      </c>
      <c r="F3408">
        <f t="shared" si="388"/>
        <v>0.23018741865782014</v>
      </c>
      <c r="G3408">
        <f t="shared" si="389"/>
        <v>0.2212398210018392</v>
      </c>
      <c r="H3408">
        <f t="shared" si="390"/>
        <v>1.5409429280397022</v>
      </c>
      <c r="I3408">
        <f t="shared" si="391"/>
        <v>0.11622504015940546</v>
      </c>
    </row>
    <row r="3409" spans="1:9">
      <c r="A3409">
        <v>805</v>
      </c>
      <c r="B3409">
        <v>51.900697000000001</v>
      </c>
      <c r="C3409">
        <f t="shared" si="385"/>
        <v>0.51900696999999996</v>
      </c>
      <c r="D3409">
        <f t="shared" si="386"/>
        <v>1.0380139399999999</v>
      </c>
      <c r="E3409">
        <f t="shared" si="387"/>
        <v>0.48099303000000004</v>
      </c>
      <c r="F3409">
        <f t="shared" si="388"/>
        <v>0.23135429490858095</v>
      </c>
      <c r="G3409">
        <f t="shared" si="389"/>
        <v>0.22288168394788702</v>
      </c>
      <c r="H3409">
        <f t="shared" si="390"/>
        <v>1.5428571428571429</v>
      </c>
      <c r="I3409">
        <f t="shared" si="391"/>
        <v>0.11824973921226446</v>
      </c>
    </row>
    <row r="3410" spans="1:9">
      <c r="A3410">
        <v>804</v>
      </c>
      <c r="B3410">
        <v>51.956547</v>
      </c>
      <c r="C3410">
        <f t="shared" si="385"/>
        <v>0.51956546999999997</v>
      </c>
      <c r="D3410">
        <f t="shared" si="386"/>
        <v>1.0391309399999999</v>
      </c>
      <c r="E3410">
        <f t="shared" si="387"/>
        <v>0.48043453000000003</v>
      </c>
      <c r="F3410">
        <f t="shared" si="388"/>
        <v>0.23081733761632092</v>
      </c>
      <c r="G3410">
        <f t="shared" si="389"/>
        <v>0.22212536335057151</v>
      </c>
      <c r="H3410">
        <f t="shared" si="390"/>
        <v>1.544776119402985</v>
      </c>
      <c r="I3410">
        <f t="shared" si="391"/>
        <v>0.11774091232135329</v>
      </c>
    </row>
    <row r="3411" spans="1:9">
      <c r="A3411">
        <v>803</v>
      </c>
      <c r="B3411">
        <v>51.992959999999997</v>
      </c>
      <c r="C3411">
        <f t="shared" si="385"/>
        <v>0.51992959999999999</v>
      </c>
      <c r="D3411">
        <f t="shared" si="386"/>
        <v>1.0398592</v>
      </c>
      <c r="E3411">
        <f t="shared" si="387"/>
        <v>0.48007040000000001</v>
      </c>
      <c r="F3411">
        <f t="shared" si="388"/>
        <v>0.23046758895616001</v>
      </c>
      <c r="G3411">
        <f t="shared" si="389"/>
        <v>0.22163345667967357</v>
      </c>
      <c r="H3411">
        <f t="shared" si="390"/>
        <v>1.5466998754669987</v>
      </c>
      <c r="I3411">
        <f t="shared" si="391"/>
        <v>0.11751214155845446</v>
      </c>
    </row>
    <row r="3412" spans="1:9">
      <c r="A3412">
        <v>802</v>
      </c>
      <c r="B3412">
        <v>51.900691999999999</v>
      </c>
      <c r="C3412">
        <f t="shared" si="385"/>
        <v>0.51900692000000004</v>
      </c>
      <c r="D3412">
        <f t="shared" si="386"/>
        <v>1.0380138400000001</v>
      </c>
      <c r="E3412">
        <f t="shared" si="387"/>
        <v>0.48099307999999996</v>
      </c>
      <c r="F3412">
        <f t="shared" si="388"/>
        <v>0.23135434300788638</v>
      </c>
      <c r="G3412">
        <f t="shared" si="389"/>
        <v>0.22288175175765129</v>
      </c>
      <c r="H3412">
        <f t="shared" si="390"/>
        <v>1.5486284289276808</v>
      </c>
      <c r="I3412">
        <f t="shared" si="391"/>
        <v>0.11913612769865356</v>
      </c>
    </row>
    <row r="3413" spans="1:9">
      <c r="A3413">
        <v>801</v>
      </c>
      <c r="B3413">
        <v>51.840885</v>
      </c>
      <c r="C3413">
        <f t="shared" si="385"/>
        <v>0.51840885000000003</v>
      </c>
      <c r="D3413">
        <f t="shared" si="386"/>
        <v>1.0368177000000001</v>
      </c>
      <c r="E3413">
        <f t="shared" si="387"/>
        <v>0.48159114999999997</v>
      </c>
      <c r="F3413">
        <f t="shared" si="388"/>
        <v>0.23193003575832247</v>
      </c>
      <c r="G3413">
        <f t="shared" si="389"/>
        <v>0.22369413230341501</v>
      </c>
      <c r="H3413">
        <f t="shared" si="390"/>
        <v>1.550561797752809</v>
      </c>
      <c r="I3413">
        <f t="shared" si="391"/>
        <v>0.12030601572591389</v>
      </c>
    </row>
    <row r="3414" spans="1:9">
      <c r="A3414">
        <v>800</v>
      </c>
      <c r="B3414">
        <v>51.775436999999997</v>
      </c>
      <c r="C3414">
        <f t="shared" si="385"/>
        <v>0.51775437000000002</v>
      </c>
      <c r="D3414">
        <f t="shared" si="386"/>
        <v>1.03550874</v>
      </c>
      <c r="E3414">
        <f t="shared" si="387"/>
        <v>0.48224562999999998</v>
      </c>
      <c r="F3414">
        <f t="shared" si="388"/>
        <v>0.23256084765409687</v>
      </c>
      <c r="G3414">
        <f t="shared" si="389"/>
        <v>0.22458607896838886</v>
      </c>
      <c r="H3414">
        <f t="shared" si="390"/>
        <v>1.5525</v>
      </c>
      <c r="I3414">
        <f t="shared" si="391"/>
        <v>0.12157069051789743</v>
      </c>
    </row>
    <row r="3415" spans="1:9">
      <c r="A3415">
        <v>799</v>
      </c>
      <c r="B3415">
        <v>51.784002999999998</v>
      </c>
      <c r="C3415">
        <f t="shared" si="385"/>
        <v>0.51784003000000001</v>
      </c>
      <c r="D3415">
        <f t="shared" si="386"/>
        <v>1.03568006</v>
      </c>
      <c r="E3415">
        <f t="shared" si="387"/>
        <v>0.48215996999999999</v>
      </c>
      <c r="F3415">
        <f t="shared" si="388"/>
        <v>0.23247823667040091</v>
      </c>
      <c r="G3415">
        <f t="shared" si="389"/>
        <v>0.22446916345034287</v>
      </c>
      <c r="H3415">
        <f t="shared" si="390"/>
        <v>1.5544430538172715</v>
      </c>
      <c r="I3415">
        <f t="shared" si="391"/>
        <v>0.12174832897667923</v>
      </c>
    </row>
    <row r="3416" spans="1:9">
      <c r="A3416">
        <v>798</v>
      </c>
      <c r="B3416">
        <v>51.799191999999998</v>
      </c>
      <c r="C3416">
        <f t="shared" si="385"/>
        <v>0.51799191999999994</v>
      </c>
      <c r="D3416">
        <f t="shared" si="386"/>
        <v>1.0359838399999999</v>
      </c>
      <c r="E3416">
        <f t="shared" si="387"/>
        <v>0.48200808000000006</v>
      </c>
      <c r="F3416">
        <f t="shared" si="388"/>
        <v>0.23233178918528646</v>
      </c>
      <c r="G3416">
        <f t="shared" si="389"/>
        <v>0.22426198191014879</v>
      </c>
      <c r="H3416">
        <f t="shared" si="390"/>
        <v>1.5563909774436091</v>
      </c>
      <c r="I3416">
        <f t="shared" si="391"/>
        <v>0.12182845055602066</v>
      </c>
    </row>
    <row r="3417" spans="1:9">
      <c r="A3417">
        <v>797</v>
      </c>
      <c r="B3417">
        <v>51.817990000000002</v>
      </c>
      <c r="C3417">
        <f t="shared" si="385"/>
        <v>0.51817990000000003</v>
      </c>
      <c r="D3417">
        <f t="shared" si="386"/>
        <v>1.0363598000000001</v>
      </c>
      <c r="E3417">
        <f t="shared" si="387"/>
        <v>0.48182009999999997</v>
      </c>
      <c r="F3417">
        <f t="shared" si="388"/>
        <v>0.23215060876400997</v>
      </c>
      <c r="G3417">
        <f t="shared" si="389"/>
        <v>0.22400580258324373</v>
      </c>
      <c r="H3417">
        <f t="shared" si="390"/>
        <v>1.5583437892095358</v>
      </c>
      <c r="I3417">
        <f t="shared" si="391"/>
        <v>0.12185548583133189</v>
      </c>
    </row>
    <row r="3418" spans="1:9">
      <c r="A3418">
        <v>796</v>
      </c>
      <c r="B3418">
        <v>51.811464999999998</v>
      </c>
      <c r="C3418">
        <f t="shared" si="385"/>
        <v>0.51811465000000001</v>
      </c>
      <c r="D3418">
        <f t="shared" si="386"/>
        <v>1.0362293</v>
      </c>
      <c r="E3418">
        <f t="shared" si="387"/>
        <v>0.48188534999999999</v>
      </c>
      <c r="F3418">
        <f t="shared" si="388"/>
        <v>0.23221349054462248</v>
      </c>
      <c r="G3418">
        <f t="shared" si="389"/>
        <v>0.22409469655473213</v>
      </c>
      <c r="H3418">
        <f t="shared" si="390"/>
        <v>1.5603015075376885</v>
      </c>
      <c r="I3418">
        <f t="shared" si="391"/>
        <v>0.12225882382889314</v>
      </c>
    </row>
    <row r="3419" spans="1:9">
      <c r="A3419">
        <v>795</v>
      </c>
      <c r="B3419">
        <v>51.697550999999997</v>
      </c>
      <c r="C3419">
        <f t="shared" si="385"/>
        <v>0.51697550999999997</v>
      </c>
      <c r="D3419">
        <f t="shared" si="386"/>
        <v>1.0339510199999999</v>
      </c>
      <c r="E3419">
        <f t="shared" si="387"/>
        <v>0.48302449000000003</v>
      </c>
      <c r="F3419">
        <f t="shared" si="388"/>
        <v>0.23331265793976014</v>
      </c>
      <c r="G3419">
        <f t="shared" si="389"/>
        <v>0.22565155740139425</v>
      </c>
      <c r="H3419">
        <f t="shared" si="390"/>
        <v>1.5622641509433963</v>
      </c>
      <c r="I3419">
        <f t="shared" si="391"/>
        <v>0.12427552455399102</v>
      </c>
    </row>
    <row r="3420" spans="1:9">
      <c r="A3420">
        <v>794</v>
      </c>
      <c r="B3420">
        <v>51.643922000000003</v>
      </c>
      <c r="C3420">
        <f t="shared" si="385"/>
        <v>0.51643922000000009</v>
      </c>
      <c r="D3420">
        <f t="shared" si="386"/>
        <v>1.0328784400000002</v>
      </c>
      <c r="E3420">
        <f t="shared" si="387"/>
        <v>0.48356077999999991</v>
      </c>
      <c r="F3420">
        <f t="shared" si="388"/>
        <v>0.23383102795420832</v>
      </c>
      <c r="G3420">
        <f t="shared" si="389"/>
        <v>0.22638775183864646</v>
      </c>
      <c r="H3420">
        <f t="shared" si="390"/>
        <v>1.5642317380352644</v>
      </c>
      <c r="I3420">
        <f t="shared" si="391"/>
        <v>0.12540303292816588</v>
      </c>
    </row>
    <row r="3421" spans="1:9">
      <c r="A3421">
        <v>793</v>
      </c>
      <c r="B3421">
        <v>51.665641999999998</v>
      </c>
      <c r="C3421">
        <f t="shared" si="385"/>
        <v>0.51665642000000001</v>
      </c>
      <c r="D3421">
        <f t="shared" si="386"/>
        <v>1.03331284</v>
      </c>
      <c r="E3421">
        <f t="shared" si="387"/>
        <v>0.48334357999999999</v>
      </c>
      <c r="F3421">
        <f t="shared" si="388"/>
        <v>0.23362101632721641</v>
      </c>
      <c r="G3421">
        <f t="shared" si="389"/>
        <v>0.22608933837231365</v>
      </c>
      <c r="H3421">
        <f t="shared" si="390"/>
        <v>1.5662042875157629</v>
      </c>
      <c r="I3421">
        <f t="shared" si="391"/>
        <v>0.12538829093578324</v>
      </c>
    </row>
    <row r="3422" spans="1:9">
      <c r="A3422">
        <v>792</v>
      </c>
      <c r="B3422">
        <v>51.708365999999998</v>
      </c>
      <c r="C3422">
        <f t="shared" si="385"/>
        <v>0.51708365999999995</v>
      </c>
      <c r="D3422">
        <f t="shared" si="386"/>
        <v>1.0341673199999999</v>
      </c>
      <c r="E3422">
        <f t="shared" si="387"/>
        <v>0.48291634000000005</v>
      </c>
      <c r="F3422">
        <f t="shared" si="388"/>
        <v>0.23320819143899565</v>
      </c>
      <c r="G3422">
        <f t="shared" si="389"/>
        <v>0.22550334644010572</v>
      </c>
      <c r="H3422">
        <f t="shared" si="390"/>
        <v>1.5681818181818181</v>
      </c>
      <c r="I3422">
        <f t="shared" si="391"/>
        <v>0.1250543521778526</v>
      </c>
    </row>
    <row r="3423" spans="1:9">
      <c r="A3423">
        <v>791</v>
      </c>
      <c r="B3423">
        <v>51.674525000000003</v>
      </c>
      <c r="C3423">
        <f t="shared" si="385"/>
        <v>0.51674525000000004</v>
      </c>
      <c r="D3423">
        <f t="shared" si="386"/>
        <v>1.0334905000000001</v>
      </c>
      <c r="E3423">
        <f t="shared" si="387"/>
        <v>0.48325474999999996</v>
      </c>
      <c r="F3423">
        <f t="shared" si="388"/>
        <v>0.23353515339756245</v>
      </c>
      <c r="G3423">
        <f t="shared" si="389"/>
        <v>0.22596739244101657</v>
      </c>
      <c r="H3423">
        <f t="shared" si="390"/>
        <v>1.5701643489254109</v>
      </c>
      <c r="I3423">
        <f t="shared" si="391"/>
        <v>0.12588725763554487</v>
      </c>
    </row>
    <row r="3424" spans="1:9">
      <c r="A3424">
        <v>790</v>
      </c>
      <c r="B3424">
        <v>51.636885999999997</v>
      </c>
      <c r="C3424">
        <f t="shared" si="385"/>
        <v>0.51636885999999993</v>
      </c>
      <c r="D3424">
        <f t="shared" si="386"/>
        <v>1.0327377199999999</v>
      </c>
      <c r="E3424">
        <f t="shared" si="387"/>
        <v>0.48363114000000007</v>
      </c>
      <c r="F3424">
        <f t="shared" si="388"/>
        <v>0.23389907957769968</v>
      </c>
      <c r="G3424">
        <f t="shared" si="389"/>
        <v>0.22648449364055348</v>
      </c>
      <c r="H3424">
        <f t="shared" si="390"/>
        <v>1.5721518987341772</v>
      </c>
      <c r="I3424">
        <f t="shared" si="391"/>
        <v>0.12678443964575489</v>
      </c>
    </row>
    <row r="3425" spans="1:9">
      <c r="A3425">
        <v>789</v>
      </c>
      <c r="B3425">
        <v>51.63167</v>
      </c>
      <c r="C3425">
        <f t="shared" si="385"/>
        <v>0.51631669999999996</v>
      </c>
      <c r="D3425">
        <f t="shared" si="386"/>
        <v>1.0326333999999999</v>
      </c>
      <c r="E3425">
        <f t="shared" si="387"/>
        <v>0.48368330000000004</v>
      </c>
      <c r="F3425">
        <f t="shared" si="388"/>
        <v>0.23394953469889004</v>
      </c>
      <c r="G3425">
        <f t="shared" si="389"/>
        <v>0.22655623447671755</v>
      </c>
      <c r="H3425">
        <f t="shared" si="390"/>
        <v>1.5741444866920151</v>
      </c>
      <c r="I3425">
        <f t="shared" si="391"/>
        <v>0.12718655990499583</v>
      </c>
    </row>
    <row r="3426" spans="1:9">
      <c r="A3426">
        <v>788</v>
      </c>
      <c r="B3426">
        <v>51.588757999999999</v>
      </c>
      <c r="C3426">
        <f t="shared" si="385"/>
        <v>0.51588758000000001</v>
      </c>
      <c r="D3426">
        <f t="shared" si="386"/>
        <v>1.03177516</v>
      </c>
      <c r="E3426">
        <f t="shared" si="387"/>
        <v>0.48411241999999999</v>
      </c>
      <c r="F3426">
        <f t="shared" si="388"/>
        <v>0.23436483519825638</v>
      </c>
      <c r="G3426">
        <f t="shared" si="389"/>
        <v>0.22714719668019182</v>
      </c>
      <c r="H3426">
        <f t="shared" si="390"/>
        <v>1.5761421319796953</v>
      </c>
      <c r="I3426">
        <f t="shared" si="391"/>
        <v>0.12817564732830014</v>
      </c>
    </row>
    <row r="3427" spans="1:9">
      <c r="A3427">
        <v>787</v>
      </c>
      <c r="B3427">
        <v>51.564661000000001</v>
      </c>
      <c r="C3427">
        <f t="shared" si="385"/>
        <v>0.51564661000000001</v>
      </c>
      <c r="D3427">
        <f t="shared" si="386"/>
        <v>1.03129322</v>
      </c>
      <c r="E3427">
        <f t="shared" si="387"/>
        <v>0.48435338999999999</v>
      </c>
      <c r="F3427">
        <f t="shared" si="388"/>
        <v>0.23459820640449208</v>
      </c>
      <c r="G3427">
        <f t="shared" si="389"/>
        <v>0.22747963610629776</v>
      </c>
      <c r="H3427">
        <f t="shared" si="390"/>
        <v>1.5781448538754765</v>
      </c>
      <c r="I3427">
        <f t="shared" si="391"/>
        <v>0.12887799668281785</v>
      </c>
    </row>
    <row r="3428" spans="1:9">
      <c r="A3428">
        <v>786</v>
      </c>
      <c r="B3428">
        <v>51.527276000000001</v>
      </c>
      <c r="C3428">
        <f t="shared" si="385"/>
        <v>0.51527276</v>
      </c>
      <c r="D3428">
        <f t="shared" si="386"/>
        <v>1.03054552</v>
      </c>
      <c r="E3428">
        <f t="shared" si="387"/>
        <v>0.48472724</v>
      </c>
      <c r="F3428">
        <f t="shared" si="388"/>
        <v>0.23496049719801759</v>
      </c>
      <c r="G3428">
        <f t="shared" si="389"/>
        <v>0.22799623368215466</v>
      </c>
      <c r="H3428">
        <f t="shared" si="390"/>
        <v>1.5801526717557253</v>
      </c>
      <c r="I3428">
        <f t="shared" si="391"/>
        <v>0.12979364990274983</v>
      </c>
    </row>
    <row r="3429" spans="1:9">
      <c r="A3429">
        <v>785</v>
      </c>
      <c r="B3429">
        <v>51.511406000000001</v>
      </c>
      <c r="C3429">
        <f t="shared" si="385"/>
        <v>0.51511406000000004</v>
      </c>
      <c r="D3429">
        <f t="shared" si="386"/>
        <v>1.0302281200000001</v>
      </c>
      <c r="E3429">
        <f t="shared" si="387"/>
        <v>0.48488593999999996</v>
      </c>
      <c r="F3429">
        <f t="shared" si="388"/>
        <v>0.23511437480968356</v>
      </c>
      <c r="G3429">
        <f t="shared" si="389"/>
        <v>0.22821583904124412</v>
      </c>
      <c r="H3429">
        <f t="shared" si="390"/>
        <v>1.5821656050955415</v>
      </c>
      <c r="I3429">
        <f t="shared" si="391"/>
        <v>0.1303753369345968</v>
      </c>
    </row>
    <row r="3430" spans="1:9">
      <c r="A3430">
        <v>784</v>
      </c>
      <c r="B3430">
        <v>51.491388000000001</v>
      </c>
      <c r="C3430">
        <f t="shared" si="385"/>
        <v>0.51491388000000005</v>
      </c>
      <c r="D3430">
        <f t="shared" si="386"/>
        <v>1.0298277600000001</v>
      </c>
      <c r="E3430">
        <f t="shared" si="387"/>
        <v>0.48508611999999995</v>
      </c>
      <c r="F3430">
        <f t="shared" si="388"/>
        <v>0.23530854381665436</v>
      </c>
      <c r="G3430">
        <f t="shared" si="389"/>
        <v>0.22849310628085454</v>
      </c>
      <c r="H3430">
        <f t="shared" si="390"/>
        <v>1.5841836734693877</v>
      </c>
      <c r="I3430">
        <f t="shared" si="391"/>
        <v>0.13102593571517404</v>
      </c>
    </row>
    <row r="3431" spans="1:9">
      <c r="A3431">
        <v>783</v>
      </c>
      <c r="B3431">
        <v>51.517142999999997</v>
      </c>
      <c r="C3431">
        <f t="shared" si="385"/>
        <v>0.51517142999999999</v>
      </c>
      <c r="D3431">
        <f t="shared" si="386"/>
        <v>1.03034286</v>
      </c>
      <c r="E3431">
        <f t="shared" si="387"/>
        <v>0.48482857000000001</v>
      </c>
      <c r="F3431">
        <f t="shared" si="388"/>
        <v>0.23505874228824492</v>
      </c>
      <c r="G3431">
        <f t="shared" si="389"/>
        <v>0.22813643051619237</v>
      </c>
      <c r="H3431">
        <f t="shared" si="390"/>
        <v>1.5862068965517242</v>
      </c>
      <c r="I3431">
        <f t="shared" si="391"/>
        <v>0.13095104000602212</v>
      </c>
    </row>
    <row r="3432" spans="1:9">
      <c r="A3432">
        <v>782</v>
      </c>
      <c r="B3432">
        <v>51.558118999999998</v>
      </c>
      <c r="C3432">
        <f t="shared" si="385"/>
        <v>0.51558119000000002</v>
      </c>
      <c r="D3432">
        <f t="shared" si="386"/>
        <v>1.03116238</v>
      </c>
      <c r="E3432">
        <f t="shared" si="387"/>
        <v>0.48441880999999998</v>
      </c>
      <c r="F3432">
        <f t="shared" si="388"/>
        <v>0.23466158348181607</v>
      </c>
      <c r="G3432">
        <f t="shared" si="389"/>
        <v>0.22756996185393813</v>
      </c>
      <c r="H3432">
        <f t="shared" si="390"/>
        <v>1.588235294117647</v>
      </c>
      <c r="I3432">
        <f t="shared" si="391"/>
        <v>0.13063500282127985</v>
      </c>
    </row>
    <row r="3433" spans="1:9">
      <c r="A3433">
        <v>781</v>
      </c>
      <c r="B3433">
        <v>51.537906999999997</v>
      </c>
      <c r="C3433">
        <f t="shared" si="385"/>
        <v>0.51537906999999994</v>
      </c>
      <c r="D3433">
        <f t="shared" si="386"/>
        <v>1.0307581399999999</v>
      </c>
      <c r="E3433">
        <f t="shared" si="387"/>
        <v>0.48462093000000006</v>
      </c>
      <c r="F3433">
        <f t="shared" si="388"/>
        <v>0.23485744579406495</v>
      </c>
      <c r="G3433">
        <f t="shared" si="389"/>
        <v>0.22784922736003324</v>
      </c>
      <c r="H3433">
        <f t="shared" si="390"/>
        <v>1.5902688860435339</v>
      </c>
      <c r="I3433">
        <f t="shared" si="391"/>
        <v>0.13129138942082574</v>
      </c>
    </row>
    <row r="3434" spans="1:9">
      <c r="A3434">
        <v>780</v>
      </c>
      <c r="B3434">
        <v>51.545616000000003</v>
      </c>
      <c r="C3434">
        <f t="shared" si="385"/>
        <v>0.51545616000000005</v>
      </c>
      <c r="D3434">
        <f t="shared" si="386"/>
        <v>1.0309123200000001</v>
      </c>
      <c r="E3434">
        <f t="shared" si="387"/>
        <v>0.48454383999999995</v>
      </c>
      <c r="F3434">
        <f t="shared" si="388"/>
        <v>0.23478273288194554</v>
      </c>
      <c r="G3434">
        <f t="shared" si="389"/>
        <v>0.22774267833169898</v>
      </c>
      <c r="H3434">
        <f t="shared" si="390"/>
        <v>1.5923076923076922</v>
      </c>
      <c r="I3434">
        <f t="shared" si="391"/>
        <v>0.13150517207640991</v>
      </c>
    </row>
    <row r="3435" spans="1:9">
      <c r="A3435">
        <v>779</v>
      </c>
      <c r="B3435">
        <v>51.525961000000002</v>
      </c>
      <c r="C3435">
        <f t="shared" si="385"/>
        <v>0.51525960999999998</v>
      </c>
      <c r="D3435">
        <f t="shared" si="386"/>
        <v>1.03051922</v>
      </c>
      <c r="E3435">
        <f t="shared" si="387"/>
        <v>0.48474039000000002</v>
      </c>
      <c r="F3435">
        <f t="shared" si="388"/>
        <v>0.23497324569735212</v>
      </c>
      <c r="G3435">
        <f t="shared" si="389"/>
        <v>0.22801442334802074</v>
      </c>
      <c r="H3435">
        <f t="shared" si="390"/>
        <v>1.5943517329910142</v>
      </c>
      <c r="I3435">
        <f t="shared" si="391"/>
        <v>0.1321578351040322</v>
      </c>
    </row>
    <row r="3436" spans="1:9">
      <c r="A3436">
        <v>778</v>
      </c>
      <c r="B3436">
        <v>51.502296999999999</v>
      </c>
      <c r="C3436">
        <f t="shared" si="385"/>
        <v>0.51502296999999997</v>
      </c>
      <c r="D3436">
        <f t="shared" si="386"/>
        <v>1.0300459399999999</v>
      </c>
      <c r="E3436">
        <f t="shared" si="387"/>
        <v>0.48497703000000003</v>
      </c>
      <c r="F3436">
        <f t="shared" si="388"/>
        <v>0.23520271962762093</v>
      </c>
      <c r="G3436">
        <f t="shared" si="389"/>
        <v>0.22834197048300675</v>
      </c>
      <c r="H3436">
        <f t="shared" si="390"/>
        <v>1.5964010282776349</v>
      </c>
      <c r="I3436">
        <f t="shared" si="391"/>
        <v>0.13287873551542267</v>
      </c>
    </row>
    <row r="3437" spans="1:9">
      <c r="A3437">
        <v>777</v>
      </c>
      <c r="B3437">
        <v>51.412923999999997</v>
      </c>
      <c r="C3437">
        <f t="shared" si="385"/>
        <v>0.51412923999999993</v>
      </c>
      <c r="D3437">
        <f t="shared" si="386"/>
        <v>1.0282584799999999</v>
      </c>
      <c r="E3437">
        <f t="shared" si="387"/>
        <v>0.48587076000000007</v>
      </c>
      <c r="F3437">
        <f t="shared" si="388"/>
        <v>0.23607039542297767</v>
      </c>
      <c r="G3437">
        <f t="shared" si="389"/>
        <v>0.22958273626197345</v>
      </c>
      <c r="H3437">
        <f t="shared" si="390"/>
        <v>1.5984555984555984</v>
      </c>
      <c r="I3437">
        <f t="shared" si="391"/>
        <v>0.1346727130960349</v>
      </c>
    </row>
    <row r="3438" spans="1:9">
      <c r="A3438">
        <v>776</v>
      </c>
      <c r="B3438">
        <v>51.303738000000003</v>
      </c>
      <c r="C3438">
        <f t="shared" si="385"/>
        <v>0.51303737999999999</v>
      </c>
      <c r="D3438">
        <f t="shared" si="386"/>
        <v>1.02607476</v>
      </c>
      <c r="E3438">
        <f t="shared" si="387"/>
        <v>0.48696262000000001</v>
      </c>
      <c r="F3438">
        <f t="shared" si="388"/>
        <v>0.23713259327726441</v>
      </c>
      <c r="G3438">
        <f t="shared" si="389"/>
        <v>0.23110654556717136</v>
      </c>
      <c r="H3438">
        <f t="shared" si="390"/>
        <v>1.6005154639175259</v>
      </c>
      <c r="I3438">
        <f t="shared" si="391"/>
        <v>0.13681831618284698</v>
      </c>
    </row>
    <row r="3439" spans="1:9">
      <c r="A3439">
        <v>775</v>
      </c>
      <c r="B3439">
        <v>51.25</v>
      </c>
      <c r="C3439">
        <f t="shared" si="385"/>
        <v>0.51249999999999996</v>
      </c>
      <c r="D3439">
        <f t="shared" si="386"/>
        <v>1.0249999999999999</v>
      </c>
      <c r="E3439">
        <f t="shared" si="387"/>
        <v>0.48750000000000004</v>
      </c>
      <c r="F3439">
        <f t="shared" si="388"/>
        <v>0.23765625000000004</v>
      </c>
      <c r="G3439">
        <f t="shared" si="389"/>
        <v>0.23185975609756104</v>
      </c>
      <c r="H3439">
        <f t="shared" si="390"/>
        <v>1.6025806451612903</v>
      </c>
      <c r="I3439">
        <f t="shared" si="391"/>
        <v>0.13806720590244403</v>
      </c>
    </row>
    <row r="3440" spans="1:9">
      <c r="A3440">
        <v>774</v>
      </c>
      <c r="B3440">
        <v>51.132171</v>
      </c>
      <c r="C3440">
        <f t="shared" si="385"/>
        <v>0.51132171000000004</v>
      </c>
      <c r="D3440">
        <f t="shared" si="386"/>
        <v>1.0226434200000001</v>
      </c>
      <c r="E3440">
        <f t="shared" si="387"/>
        <v>0.48867828999999996</v>
      </c>
      <c r="F3440">
        <f t="shared" si="388"/>
        <v>0.23880647111732406</v>
      </c>
      <c r="G3440">
        <f t="shared" si="389"/>
        <v>0.23351880669933225</v>
      </c>
      <c r="H3440">
        <f t="shared" si="390"/>
        <v>1.6046511627906976</v>
      </c>
      <c r="I3440">
        <f t="shared" si="391"/>
        <v>0.14041224905610361</v>
      </c>
    </row>
    <row r="3441" spans="1:9">
      <c r="A3441">
        <v>773</v>
      </c>
      <c r="B3441">
        <v>51.055577</v>
      </c>
      <c r="C3441">
        <f t="shared" si="385"/>
        <v>0.51055576999999996</v>
      </c>
      <c r="D3441">
        <f t="shared" si="386"/>
        <v>1.0211115399999999</v>
      </c>
      <c r="E3441">
        <f t="shared" si="387"/>
        <v>0.48944423000000004</v>
      </c>
      <c r="F3441">
        <f t="shared" si="388"/>
        <v>0.23955565428029293</v>
      </c>
      <c r="G3441">
        <f t="shared" si="389"/>
        <v>0.23460282730747803</v>
      </c>
      <c r="H3441">
        <f t="shared" si="390"/>
        <v>1.6067270375161709</v>
      </c>
      <c r="I3441">
        <f t="shared" si="391"/>
        <v>0.14208580338998253</v>
      </c>
    </row>
    <row r="3442" spans="1:9">
      <c r="A3442">
        <v>772</v>
      </c>
      <c r="B3442">
        <v>50.992598999999998</v>
      </c>
      <c r="C3442">
        <f t="shared" si="385"/>
        <v>0.50992598999999994</v>
      </c>
      <c r="D3442">
        <f t="shared" si="386"/>
        <v>1.0198519799999999</v>
      </c>
      <c r="E3442">
        <f t="shared" si="387"/>
        <v>0.49007401000000006</v>
      </c>
      <c r="F3442">
        <f t="shared" si="388"/>
        <v>0.24017253527748017</v>
      </c>
      <c r="G3442">
        <f t="shared" si="389"/>
        <v>0.23549744471494793</v>
      </c>
      <c r="H3442">
        <f t="shared" si="390"/>
        <v>1.6088082901554404</v>
      </c>
      <c r="I3442">
        <f t="shared" si="391"/>
        <v>0.14354265979411829</v>
      </c>
    </row>
    <row r="3443" spans="1:9">
      <c r="A3443">
        <v>771</v>
      </c>
      <c r="B3443">
        <v>50.943576</v>
      </c>
      <c r="C3443">
        <f t="shared" si="385"/>
        <v>0.50943576000000002</v>
      </c>
      <c r="D3443">
        <f t="shared" si="386"/>
        <v>1.01887152</v>
      </c>
      <c r="E3443">
        <f t="shared" si="387"/>
        <v>0.49056423999999998</v>
      </c>
      <c r="F3443">
        <f t="shared" si="388"/>
        <v>0.2406532735667776</v>
      </c>
      <c r="G3443">
        <f t="shared" si="389"/>
        <v>0.23619589795460921</v>
      </c>
      <c r="H3443">
        <f t="shared" si="390"/>
        <v>1.6108949416342413</v>
      </c>
      <c r="I3443">
        <f t="shared" si="391"/>
        <v>0.14477018766196739</v>
      </c>
    </row>
    <row r="3444" spans="1:9">
      <c r="A3444">
        <v>770</v>
      </c>
      <c r="B3444">
        <v>50.909464999999997</v>
      </c>
      <c r="C3444">
        <f t="shared" si="385"/>
        <v>0.50909464999999998</v>
      </c>
      <c r="D3444">
        <f t="shared" si="386"/>
        <v>1.0181893</v>
      </c>
      <c r="E3444">
        <f t="shared" si="387"/>
        <v>0.49090535000000002</v>
      </c>
      <c r="F3444">
        <f t="shared" si="388"/>
        <v>0.24098806265862252</v>
      </c>
      <c r="G3444">
        <f t="shared" si="389"/>
        <v>0.23668296519971535</v>
      </c>
      <c r="H3444">
        <f t="shared" si="390"/>
        <v>1.612987012987013</v>
      </c>
      <c r="I3444">
        <f t="shared" si="391"/>
        <v>0.14574569798301232</v>
      </c>
    </row>
    <row r="3445" spans="1:9">
      <c r="A3445">
        <v>769</v>
      </c>
      <c r="B3445">
        <v>50.870776999999997</v>
      </c>
      <c r="C3445">
        <f t="shared" si="385"/>
        <v>0.50870777</v>
      </c>
      <c r="D3445">
        <f t="shared" si="386"/>
        <v>1.01741554</v>
      </c>
      <c r="E3445">
        <f t="shared" si="387"/>
        <v>0.49129223</v>
      </c>
      <c r="F3445">
        <f t="shared" si="388"/>
        <v>0.2413680552583729</v>
      </c>
      <c r="G3445">
        <f t="shared" si="389"/>
        <v>0.23723645429906928</v>
      </c>
      <c r="H3445">
        <f t="shared" si="390"/>
        <v>1.6150845253576074</v>
      </c>
      <c r="I3445">
        <f t="shared" si="391"/>
        <v>0.14680923008670552</v>
      </c>
    </row>
    <row r="3446" spans="1:9">
      <c r="A3446">
        <v>768</v>
      </c>
      <c r="B3446">
        <v>50.821747000000002</v>
      </c>
      <c r="C3446">
        <f t="shared" si="385"/>
        <v>0.50821747000000006</v>
      </c>
      <c r="D3446">
        <f t="shared" si="386"/>
        <v>1.0164349400000001</v>
      </c>
      <c r="E3446">
        <f t="shared" si="387"/>
        <v>0.49178252999999994</v>
      </c>
      <c r="F3446">
        <f t="shared" si="388"/>
        <v>0.24185005681320085</v>
      </c>
      <c r="G3446">
        <f t="shared" si="389"/>
        <v>0.23793953483456681</v>
      </c>
      <c r="H3446">
        <f t="shared" si="390"/>
        <v>1.6171875</v>
      </c>
      <c r="I3446">
        <f t="shared" si="391"/>
        <v>0.1480655308621607</v>
      </c>
    </row>
    <row r="3447" spans="1:9">
      <c r="A3447">
        <v>767</v>
      </c>
      <c r="B3447">
        <v>50.784215000000003</v>
      </c>
      <c r="C3447">
        <f t="shared" si="385"/>
        <v>0.50784214999999999</v>
      </c>
      <c r="D3447">
        <f t="shared" si="386"/>
        <v>1.0156843</v>
      </c>
      <c r="E3447">
        <f t="shared" si="387"/>
        <v>0.49215785000000001</v>
      </c>
      <c r="F3447">
        <f t="shared" si="388"/>
        <v>0.24221934931662251</v>
      </c>
      <c r="G3447">
        <f t="shared" si="389"/>
        <v>0.23847897355174488</v>
      </c>
      <c r="H3447">
        <f t="shared" si="390"/>
        <v>1.6192959582790092</v>
      </c>
      <c r="I3447">
        <f t="shared" si="391"/>
        <v>0.14912575357807326</v>
      </c>
    </row>
    <row r="3448" spans="1:9">
      <c r="A3448">
        <v>766</v>
      </c>
      <c r="B3448">
        <v>50.728462</v>
      </c>
      <c r="C3448">
        <f t="shared" si="385"/>
        <v>0.50728461999999996</v>
      </c>
      <c r="D3448">
        <f t="shared" si="386"/>
        <v>1.0145692399999999</v>
      </c>
      <c r="E3448">
        <f t="shared" si="387"/>
        <v>0.49271538000000004</v>
      </c>
      <c r="F3448">
        <f t="shared" si="388"/>
        <v>0.24276844568854444</v>
      </c>
      <c r="G3448">
        <f t="shared" si="389"/>
        <v>0.23928228465564802</v>
      </c>
      <c r="H3448">
        <f t="shared" si="390"/>
        <v>1.6214099216710183</v>
      </c>
      <c r="I3448">
        <f t="shared" si="391"/>
        <v>0.15052434488811017</v>
      </c>
    </row>
    <row r="3449" spans="1:9">
      <c r="A3449">
        <v>765</v>
      </c>
      <c r="B3449">
        <v>50.687007999999999</v>
      </c>
      <c r="C3449">
        <f t="shared" si="385"/>
        <v>0.50687008</v>
      </c>
      <c r="D3449">
        <f t="shared" si="386"/>
        <v>1.01374016</v>
      </c>
      <c r="E3449">
        <f t="shared" si="387"/>
        <v>0.49312992</v>
      </c>
      <c r="F3449">
        <f t="shared" si="388"/>
        <v>0.24317711799920641</v>
      </c>
      <c r="G3449">
        <f t="shared" si="389"/>
        <v>0.23988111312390584</v>
      </c>
      <c r="H3449">
        <f t="shared" si="390"/>
        <v>1.6235294117647059</v>
      </c>
      <c r="I3449">
        <f t="shared" si="391"/>
        <v>0.15167445120675363</v>
      </c>
    </row>
    <row r="3450" spans="1:9">
      <c r="A3450">
        <v>764</v>
      </c>
      <c r="B3450">
        <v>50.665529999999997</v>
      </c>
      <c r="C3450">
        <f t="shared" si="385"/>
        <v>0.50665529999999992</v>
      </c>
      <c r="D3450">
        <f t="shared" si="386"/>
        <v>1.0133105999999998</v>
      </c>
      <c r="E3450">
        <f t="shared" si="387"/>
        <v>0.49334470000000008</v>
      </c>
      <c r="F3450">
        <f t="shared" si="388"/>
        <v>0.24338899301809008</v>
      </c>
      <c r="G3450">
        <f t="shared" si="389"/>
        <v>0.24019189478338637</v>
      </c>
      <c r="H3450">
        <f t="shared" si="390"/>
        <v>1.62565445026178</v>
      </c>
      <c r="I3450">
        <f t="shared" si="391"/>
        <v>0.15246605766597493</v>
      </c>
    </row>
    <row r="3451" spans="1:9">
      <c r="A3451">
        <v>763</v>
      </c>
      <c r="B3451">
        <v>50.605849999999997</v>
      </c>
      <c r="C3451">
        <f t="shared" si="385"/>
        <v>0.50605849999999997</v>
      </c>
      <c r="D3451">
        <f t="shared" si="386"/>
        <v>1.0121169999999999</v>
      </c>
      <c r="E3451">
        <f t="shared" si="387"/>
        <v>0.49394150000000003</v>
      </c>
      <c r="F3451">
        <f t="shared" si="388"/>
        <v>0.24397820542225004</v>
      </c>
      <c r="G3451">
        <f t="shared" si="389"/>
        <v>0.24105731394912847</v>
      </c>
      <c r="H3451">
        <f t="shared" si="390"/>
        <v>1.6277850589777196</v>
      </c>
      <c r="I3451">
        <f t="shared" si="391"/>
        <v>0.15396951500447403</v>
      </c>
    </row>
    <row r="3452" spans="1:9">
      <c r="A3452">
        <v>762</v>
      </c>
      <c r="B3452">
        <v>50.547024999999998</v>
      </c>
      <c r="C3452">
        <f t="shared" si="385"/>
        <v>0.50547025000000001</v>
      </c>
      <c r="D3452">
        <f t="shared" si="386"/>
        <v>1.0109405</v>
      </c>
      <c r="E3452">
        <f t="shared" si="387"/>
        <v>0.49452974999999999</v>
      </c>
      <c r="F3452">
        <f t="shared" si="388"/>
        <v>0.24455967363506248</v>
      </c>
      <c r="G3452">
        <f t="shared" si="389"/>
        <v>0.24191302419386945</v>
      </c>
      <c r="H3452">
        <f t="shared" si="390"/>
        <v>1.6299212598425197</v>
      </c>
      <c r="I3452">
        <f t="shared" si="391"/>
        <v>0.15547184426848221</v>
      </c>
    </row>
    <row r="3453" spans="1:9">
      <c r="A3453">
        <v>761</v>
      </c>
      <c r="B3453">
        <v>50.496563000000002</v>
      </c>
      <c r="C3453">
        <f t="shared" si="385"/>
        <v>0.50496563000000005</v>
      </c>
      <c r="D3453">
        <f t="shared" si="386"/>
        <v>1.0099312600000001</v>
      </c>
      <c r="E3453">
        <f t="shared" si="387"/>
        <v>0.49503436999999995</v>
      </c>
      <c r="F3453">
        <f t="shared" si="388"/>
        <v>0.24505902748129685</v>
      </c>
      <c r="G3453">
        <f t="shared" si="389"/>
        <v>0.24264921503795894</v>
      </c>
      <c r="H3453">
        <f t="shared" si="390"/>
        <v>1.6320630749014455</v>
      </c>
      <c r="I3453">
        <f t="shared" si="391"/>
        <v>0.15683090897602411</v>
      </c>
    </row>
    <row r="3454" spans="1:9">
      <c r="A3454">
        <v>760</v>
      </c>
      <c r="B3454">
        <v>50.427337000000001</v>
      </c>
      <c r="C3454">
        <f t="shared" si="385"/>
        <v>0.50427337000000005</v>
      </c>
      <c r="D3454">
        <f t="shared" si="386"/>
        <v>1.0085467400000001</v>
      </c>
      <c r="E3454">
        <f t="shared" si="387"/>
        <v>0.49572662999999995</v>
      </c>
      <c r="F3454">
        <f t="shared" si="388"/>
        <v>0.24574489169115685</v>
      </c>
      <c r="G3454">
        <f t="shared" si="389"/>
        <v>0.24366237274353475</v>
      </c>
      <c r="H3454">
        <f t="shared" si="390"/>
        <v>1.6342105263157896</v>
      </c>
      <c r="I3454">
        <f t="shared" si="391"/>
        <v>0.15855974733102982</v>
      </c>
    </row>
    <row r="3455" spans="1:9">
      <c r="A3455">
        <v>759</v>
      </c>
      <c r="B3455">
        <v>50.405673</v>
      </c>
      <c r="C3455">
        <f t="shared" si="385"/>
        <v>0.50405672999999995</v>
      </c>
      <c r="D3455">
        <f t="shared" si="386"/>
        <v>1.0081134599999999</v>
      </c>
      <c r="E3455">
        <f t="shared" si="387"/>
        <v>0.49594327000000005</v>
      </c>
      <c r="F3455">
        <f t="shared" si="388"/>
        <v>0.24595972705829294</v>
      </c>
      <c r="G3455">
        <f t="shared" si="389"/>
        <v>0.24398020343691568</v>
      </c>
      <c r="H3455">
        <f t="shared" si="390"/>
        <v>1.6363636363636365</v>
      </c>
      <c r="I3455">
        <f t="shared" si="391"/>
        <v>0.15939284341152463</v>
      </c>
    </row>
    <row r="3456" spans="1:9">
      <c r="A3456">
        <v>758</v>
      </c>
      <c r="B3456">
        <v>50.351968999999997</v>
      </c>
      <c r="C3456">
        <f t="shared" si="385"/>
        <v>0.50351968999999996</v>
      </c>
      <c r="D3456">
        <f t="shared" si="386"/>
        <v>1.0070393799999999</v>
      </c>
      <c r="E3456">
        <f t="shared" si="387"/>
        <v>0.49648031000000004</v>
      </c>
      <c r="F3456">
        <f t="shared" si="388"/>
        <v>0.24649269821769615</v>
      </c>
      <c r="G3456">
        <f t="shared" si="389"/>
        <v>0.24476967148761963</v>
      </c>
      <c r="H3456">
        <f t="shared" si="390"/>
        <v>1.6385224274406331</v>
      </c>
      <c r="I3456">
        <f t="shared" si="391"/>
        <v>0.16084960189628247</v>
      </c>
    </row>
    <row r="3457" spans="1:9">
      <c r="A3457">
        <v>757</v>
      </c>
      <c r="B3457">
        <v>50.303811000000003</v>
      </c>
      <c r="C3457">
        <f t="shared" si="385"/>
        <v>0.50303810999999998</v>
      </c>
      <c r="D3457">
        <f t="shared" si="386"/>
        <v>1.00607622</v>
      </c>
      <c r="E3457">
        <f t="shared" si="387"/>
        <v>0.49696189000000002</v>
      </c>
      <c r="F3457">
        <f t="shared" si="388"/>
        <v>0.24697112011237213</v>
      </c>
      <c r="G3457">
        <f t="shared" si="389"/>
        <v>0.24547953246760185</v>
      </c>
      <c r="H3457">
        <f t="shared" si="390"/>
        <v>1.6406869220607663</v>
      </c>
      <c r="I3457">
        <f t="shared" si="391"/>
        <v>0.16221163719017997</v>
      </c>
    </row>
    <row r="3458" spans="1:9">
      <c r="A3458">
        <v>756</v>
      </c>
      <c r="B3458">
        <v>50.259734000000002</v>
      </c>
      <c r="C3458">
        <f t="shared" si="385"/>
        <v>0.50259734</v>
      </c>
      <c r="D3458">
        <f t="shared" si="386"/>
        <v>1.00519468</v>
      </c>
      <c r="E3458">
        <f t="shared" si="387"/>
        <v>0.49740266</v>
      </c>
      <c r="F3458">
        <f t="shared" si="388"/>
        <v>0.24740940617507559</v>
      </c>
      <c r="G3458">
        <f t="shared" si="389"/>
        <v>0.24613083524783039</v>
      </c>
      <c r="H3458">
        <f t="shared" si="390"/>
        <v>1.6428571428571428</v>
      </c>
      <c r="I3458">
        <f t="shared" si="391"/>
        <v>0.16350523103893549</v>
      </c>
    </row>
    <row r="3459" spans="1:9">
      <c r="A3459">
        <v>755</v>
      </c>
      <c r="B3459">
        <v>50.20234</v>
      </c>
      <c r="C3459">
        <f t="shared" si="385"/>
        <v>0.50202340000000001</v>
      </c>
      <c r="D3459">
        <f t="shared" si="386"/>
        <v>1.0040468</v>
      </c>
      <c r="E3459">
        <f t="shared" si="387"/>
        <v>0.49797659999999999</v>
      </c>
      <c r="F3459">
        <f t="shared" si="388"/>
        <v>0.24798069414755999</v>
      </c>
      <c r="G3459">
        <f t="shared" si="389"/>
        <v>0.24698121058456637</v>
      </c>
      <c r="H3459">
        <f t="shared" si="390"/>
        <v>1.6450331125827815</v>
      </c>
      <c r="I3459">
        <f t="shared" si="391"/>
        <v>0.16507340833460038</v>
      </c>
    </row>
    <row r="3460" spans="1:9">
      <c r="A3460">
        <v>754</v>
      </c>
      <c r="B3460">
        <v>50.150503</v>
      </c>
      <c r="C3460">
        <f t="shared" si="385"/>
        <v>0.50150503000000002</v>
      </c>
      <c r="D3460">
        <f t="shared" si="386"/>
        <v>1.00301006</v>
      </c>
      <c r="E3460">
        <f t="shared" si="387"/>
        <v>0.49849496999999998</v>
      </c>
      <c r="F3460">
        <f t="shared" si="388"/>
        <v>0.24849723511530089</v>
      </c>
      <c r="G3460">
        <f t="shared" si="389"/>
        <v>0.24775148827051732</v>
      </c>
      <c r="H3460">
        <f t="shared" si="390"/>
        <v>1.6472148541114058</v>
      </c>
      <c r="I3460">
        <f t="shared" si="391"/>
        <v>0.16654555417796771</v>
      </c>
    </row>
    <row r="3461" spans="1:9">
      <c r="A3461">
        <v>753</v>
      </c>
      <c r="B3461">
        <v>50.097154000000003</v>
      </c>
      <c r="C3461">
        <f t="shared" si="385"/>
        <v>0.50097153999999999</v>
      </c>
      <c r="D3461">
        <f t="shared" si="386"/>
        <v>1.00194308</v>
      </c>
      <c r="E3461">
        <f t="shared" si="387"/>
        <v>0.49902846000000001</v>
      </c>
      <c r="F3461">
        <f t="shared" si="388"/>
        <v>0.24902940388997161</v>
      </c>
      <c r="G3461">
        <f t="shared" si="389"/>
        <v>0.24854645823789873</v>
      </c>
      <c r="H3461">
        <f t="shared" si="390"/>
        <v>1.6494023904382471</v>
      </c>
      <c r="I3461">
        <f t="shared" si="391"/>
        <v>0.16806156252660492</v>
      </c>
    </row>
    <row r="3462" spans="1:9">
      <c r="A3462">
        <v>752</v>
      </c>
      <c r="B3462">
        <v>50.049331000000002</v>
      </c>
      <c r="C3462">
        <f t="shared" si="385"/>
        <v>0.50049330999999997</v>
      </c>
      <c r="D3462">
        <f t="shared" si="386"/>
        <v>1.0009866199999999</v>
      </c>
      <c r="E3462">
        <f t="shared" si="387"/>
        <v>0.49950669000000003</v>
      </c>
      <c r="F3462">
        <f t="shared" si="388"/>
        <v>0.24950693335475613</v>
      </c>
      <c r="G3462">
        <f t="shared" si="389"/>
        <v>0.24926100745957638</v>
      </c>
      <c r="H3462">
        <f t="shared" si="390"/>
        <v>1.6515957446808511</v>
      </c>
      <c r="I3462">
        <f t="shared" si="391"/>
        <v>0.16947912086390929</v>
      </c>
    </row>
    <row r="3463" spans="1:9">
      <c r="A3463">
        <v>751</v>
      </c>
      <c r="B3463">
        <v>49.984350999999997</v>
      </c>
      <c r="C3463">
        <f t="shared" si="385"/>
        <v>0.49984350999999999</v>
      </c>
      <c r="D3463">
        <f t="shared" si="386"/>
        <v>0.99968701999999998</v>
      </c>
      <c r="E3463">
        <f t="shared" si="387"/>
        <v>0.50015648999999995</v>
      </c>
      <c r="F3463">
        <f t="shared" si="388"/>
        <v>0.25015651448912007</v>
      </c>
      <c r="G3463">
        <f t="shared" si="389"/>
        <v>0.25023483298714838</v>
      </c>
      <c r="H3463">
        <f t="shared" si="390"/>
        <v>1.6537949400798935</v>
      </c>
      <c r="I3463">
        <f t="shared" si="391"/>
        <v>0.17126114585443736</v>
      </c>
    </row>
    <row r="3464" spans="1:9">
      <c r="A3464">
        <v>750</v>
      </c>
      <c r="B3464">
        <v>49.936653999999997</v>
      </c>
      <c r="C3464">
        <f t="shared" si="385"/>
        <v>0.49936653999999997</v>
      </c>
      <c r="D3464">
        <f t="shared" si="386"/>
        <v>0.99873307999999994</v>
      </c>
      <c r="E3464">
        <f t="shared" si="387"/>
        <v>0.50063345999999997</v>
      </c>
      <c r="F3464">
        <f t="shared" si="388"/>
        <v>0.25063386127157156</v>
      </c>
      <c r="G3464">
        <f t="shared" si="389"/>
        <v>0.25095179712238186</v>
      </c>
      <c r="H3464">
        <f t="shared" si="390"/>
        <v>1.6559999999999999</v>
      </c>
      <c r="I3464">
        <f t="shared" si="391"/>
        <v>0.17270355808759433</v>
      </c>
    </row>
    <row r="3465" spans="1:9">
      <c r="A3465">
        <v>749</v>
      </c>
      <c r="B3465">
        <v>49.885905000000001</v>
      </c>
      <c r="C3465">
        <f t="shared" si="385"/>
        <v>0.49885905000000003</v>
      </c>
      <c r="D3465">
        <f t="shared" si="386"/>
        <v>0.99771810000000005</v>
      </c>
      <c r="E3465">
        <f t="shared" si="387"/>
        <v>0.50114094999999992</v>
      </c>
      <c r="F3465">
        <f t="shared" si="388"/>
        <v>0.25114225176690241</v>
      </c>
      <c r="G3465">
        <f t="shared" si="389"/>
        <v>0.25171664397679305</v>
      </c>
      <c r="H3465">
        <f t="shared" si="390"/>
        <v>1.658210947930574</v>
      </c>
      <c r="I3465">
        <f t="shared" si="391"/>
        <v>0.17422217131511536</v>
      </c>
    </row>
    <row r="3466" spans="1:9">
      <c r="A3466">
        <v>748</v>
      </c>
      <c r="B3466">
        <v>49.824221000000001</v>
      </c>
      <c r="C3466">
        <f t="shared" si="385"/>
        <v>0.49824221000000002</v>
      </c>
      <c r="D3466">
        <f t="shared" si="386"/>
        <v>0.99648442000000004</v>
      </c>
      <c r="E3466">
        <f t="shared" si="387"/>
        <v>0.50175778999999998</v>
      </c>
      <c r="F3466">
        <f t="shared" si="388"/>
        <v>0.25176087982568407</v>
      </c>
      <c r="G3466">
        <f t="shared" si="389"/>
        <v>0.25264908790614515</v>
      </c>
      <c r="H3466">
        <f t="shared" si="390"/>
        <v>1.660427807486631</v>
      </c>
      <c r="I3466">
        <f t="shared" si="391"/>
        <v>0.17598492418015965</v>
      </c>
    </row>
    <row r="3467" spans="1:9">
      <c r="A3467">
        <v>747</v>
      </c>
      <c r="B3467">
        <v>49.764254000000001</v>
      </c>
      <c r="C3467">
        <f t="shared" si="385"/>
        <v>0.49764254000000002</v>
      </c>
      <c r="D3467">
        <f t="shared" si="386"/>
        <v>0.99528508000000004</v>
      </c>
      <c r="E3467">
        <f t="shared" si="387"/>
        <v>0.50235746000000003</v>
      </c>
      <c r="F3467">
        <f t="shared" si="388"/>
        <v>0.25236301761765162</v>
      </c>
      <c r="G3467">
        <f t="shared" si="389"/>
        <v>0.25355852578203181</v>
      </c>
      <c r="H3467">
        <f t="shared" si="390"/>
        <v>1.6626506024096386</v>
      </c>
      <c r="I3467">
        <f t="shared" si="391"/>
        <v>0.17772905192077892</v>
      </c>
    </row>
    <row r="3468" spans="1:9">
      <c r="A3468">
        <v>746</v>
      </c>
      <c r="B3468">
        <v>49.718359999999997</v>
      </c>
      <c r="C3468">
        <f t="shared" si="385"/>
        <v>0.49718359999999995</v>
      </c>
      <c r="D3468">
        <f t="shared" si="386"/>
        <v>0.9943671999999999</v>
      </c>
      <c r="E3468">
        <f t="shared" si="387"/>
        <v>0.50281640000000005</v>
      </c>
      <c r="F3468">
        <f t="shared" si="388"/>
        <v>0.25282433210896005</v>
      </c>
      <c r="G3468">
        <f t="shared" si="389"/>
        <v>0.25425650816816975</v>
      </c>
      <c r="H3468">
        <f t="shared" si="390"/>
        <v>1.6648793565683646</v>
      </c>
      <c r="I3468">
        <f t="shared" si="391"/>
        <v>0.17918831820524456</v>
      </c>
    </row>
    <row r="3469" spans="1:9">
      <c r="A3469">
        <v>745</v>
      </c>
      <c r="B3469">
        <v>49.659174</v>
      </c>
      <c r="C3469">
        <f t="shared" si="385"/>
        <v>0.49659174</v>
      </c>
      <c r="D3469">
        <f t="shared" si="386"/>
        <v>0.99318348000000001</v>
      </c>
      <c r="E3469">
        <f t="shared" si="387"/>
        <v>0.50340826000000005</v>
      </c>
      <c r="F3469">
        <f t="shared" si="388"/>
        <v>0.25341987623622764</v>
      </c>
      <c r="G3469">
        <f t="shared" si="389"/>
        <v>0.25515917384794562</v>
      </c>
      <c r="H3469">
        <f t="shared" si="390"/>
        <v>1.6671140939597315</v>
      </c>
      <c r="I3469">
        <f t="shared" si="391"/>
        <v>0.1809476806723169</v>
      </c>
    </row>
    <row r="3470" spans="1:9">
      <c r="A3470">
        <v>744</v>
      </c>
      <c r="B3470">
        <v>49.62032</v>
      </c>
      <c r="C3470">
        <f t="shared" si="385"/>
        <v>0.49620320000000001</v>
      </c>
      <c r="D3470">
        <f t="shared" si="386"/>
        <v>0.99240640000000002</v>
      </c>
      <c r="E3470">
        <f t="shared" si="387"/>
        <v>0.50379679999999993</v>
      </c>
      <c r="F3470">
        <f t="shared" si="388"/>
        <v>0.25381121569023996</v>
      </c>
      <c r="G3470">
        <f t="shared" si="389"/>
        <v>0.25575330397933743</v>
      </c>
      <c r="H3470">
        <f t="shared" si="390"/>
        <v>1.6693548387096775</v>
      </c>
      <c r="I3470">
        <f t="shared" si="391"/>
        <v>0.18228033849609709</v>
      </c>
    </row>
    <row r="3471" spans="1:9">
      <c r="A3471">
        <v>743</v>
      </c>
      <c r="B3471">
        <v>49.572223000000001</v>
      </c>
      <c r="C3471">
        <f t="shared" ref="C3471:C3534" si="392">B3471/100</f>
        <v>0.49572222999999999</v>
      </c>
      <c r="D3471">
        <f t="shared" ref="D3471:D3534" si="393">2*C3471</f>
        <v>0.99144445999999997</v>
      </c>
      <c r="E3471">
        <f t="shared" ref="E3471:E3534" si="394">1-C3471</f>
        <v>0.50427777000000007</v>
      </c>
      <c r="F3471">
        <f t="shared" ref="F3471:F3534" si="395">E3471^2</f>
        <v>0.25429606931617299</v>
      </c>
      <c r="G3471">
        <f t="shared" ref="G3471:G3534" si="396">F3471/D3471</f>
        <v>0.25649048391089196</v>
      </c>
      <c r="H3471">
        <f t="shared" ref="H3471:H3534" si="397">1242/A3471</f>
        <v>1.6716016150740243</v>
      </c>
      <c r="I3471">
        <f t="shared" ref="I3471:I3534" si="398">(G3471*H3471)^2</f>
        <v>0.18382648288676312</v>
      </c>
    </row>
    <row r="3472" spans="1:9">
      <c r="A3472">
        <v>742</v>
      </c>
      <c r="B3472">
        <v>49.510948999999997</v>
      </c>
      <c r="C3472">
        <f t="shared" si="392"/>
        <v>0.49510948999999999</v>
      </c>
      <c r="D3472">
        <f t="shared" si="393"/>
        <v>0.99021897999999997</v>
      </c>
      <c r="E3472">
        <f t="shared" si="394"/>
        <v>0.50489051000000007</v>
      </c>
      <c r="F3472">
        <f t="shared" si="395"/>
        <v>0.25491442708806017</v>
      </c>
      <c r="G3472">
        <f t="shared" si="396"/>
        <v>0.25743237832914512</v>
      </c>
      <c r="H3472">
        <f t="shared" si="397"/>
        <v>1.6738544474393531</v>
      </c>
      <c r="I3472">
        <f t="shared" si="398"/>
        <v>0.18567854280301846</v>
      </c>
    </row>
    <row r="3473" spans="1:9">
      <c r="A3473">
        <v>741</v>
      </c>
      <c r="B3473">
        <v>49.447299000000001</v>
      </c>
      <c r="C3473">
        <f t="shared" si="392"/>
        <v>0.49447299</v>
      </c>
      <c r="D3473">
        <f t="shared" si="393"/>
        <v>0.98894598</v>
      </c>
      <c r="E3473">
        <f t="shared" si="394"/>
        <v>0.50552701</v>
      </c>
      <c r="F3473">
        <f t="shared" si="395"/>
        <v>0.25555755783954009</v>
      </c>
      <c r="G3473">
        <f t="shared" si="396"/>
        <v>0.2584140721614947</v>
      </c>
      <c r="H3473">
        <f t="shared" si="397"/>
        <v>1.6761133603238867</v>
      </c>
      <c r="I3473">
        <f t="shared" si="398"/>
        <v>0.18760270471440951</v>
      </c>
    </row>
    <row r="3474" spans="1:9">
      <c r="A3474">
        <v>740</v>
      </c>
      <c r="B3474">
        <v>49.380794999999999</v>
      </c>
      <c r="C3474">
        <f t="shared" si="392"/>
        <v>0.49380795</v>
      </c>
      <c r="D3474">
        <f t="shared" si="393"/>
        <v>0.98761589999999999</v>
      </c>
      <c r="E3474">
        <f t="shared" si="394"/>
        <v>0.50619205</v>
      </c>
      <c r="F3474">
        <f t="shared" si="395"/>
        <v>0.25623039148320248</v>
      </c>
      <c r="G3474">
        <f t="shared" si="396"/>
        <v>0.25944336404790819</v>
      </c>
      <c r="H3474">
        <f t="shared" si="397"/>
        <v>1.6783783783783783</v>
      </c>
      <c r="I3474">
        <f t="shared" si="398"/>
        <v>0.18961159264342528</v>
      </c>
    </row>
    <row r="3475" spans="1:9">
      <c r="A3475">
        <v>739</v>
      </c>
      <c r="B3475">
        <v>49.337541999999999</v>
      </c>
      <c r="C3475">
        <f t="shared" si="392"/>
        <v>0.49337542000000001</v>
      </c>
      <c r="D3475">
        <f t="shared" si="393"/>
        <v>0.98675084000000002</v>
      </c>
      <c r="E3475">
        <f t="shared" si="394"/>
        <v>0.50662457999999999</v>
      </c>
      <c r="F3475">
        <f t="shared" si="395"/>
        <v>0.25666846506017638</v>
      </c>
      <c r="G3475">
        <f t="shared" si="396"/>
        <v>0.26011476722956361</v>
      </c>
      <c r="H3475">
        <f t="shared" si="397"/>
        <v>1.6806495263870094</v>
      </c>
      <c r="I3475">
        <f t="shared" si="398"/>
        <v>0.1911104047128645</v>
      </c>
    </row>
    <row r="3476" spans="1:9">
      <c r="A3476">
        <v>738</v>
      </c>
      <c r="B3476">
        <v>49.288789999999999</v>
      </c>
      <c r="C3476">
        <f t="shared" si="392"/>
        <v>0.49288789999999999</v>
      </c>
      <c r="D3476">
        <f t="shared" si="393"/>
        <v>0.98577579999999998</v>
      </c>
      <c r="E3476">
        <f t="shared" si="394"/>
        <v>0.50711210000000007</v>
      </c>
      <c r="F3476">
        <f t="shared" si="395"/>
        <v>0.25716268196641007</v>
      </c>
      <c r="G3476">
        <f t="shared" si="396"/>
        <v>0.26087339734492376</v>
      </c>
      <c r="H3476">
        <f t="shared" si="397"/>
        <v>1.6829268292682926</v>
      </c>
      <c r="I3476">
        <f t="shared" si="398"/>
        <v>0.19274807797424556</v>
      </c>
    </row>
    <row r="3477" spans="1:9">
      <c r="A3477">
        <v>737</v>
      </c>
      <c r="B3477">
        <v>49.225414000000001</v>
      </c>
      <c r="C3477">
        <f t="shared" si="392"/>
        <v>0.49225414000000001</v>
      </c>
      <c r="D3477">
        <f t="shared" si="393"/>
        <v>0.98450828000000001</v>
      </c>
      <c r="E3477">
        <f t="shared" si="394"/>
        <v>0.50774585999999999</v>
      </c>
      <c r="F3477">
        <f t="shared" si="395"/>
        <v>0.25780585834713959</v>
      </c>
      <c r="G3477">
        <f t="shared" si="396"/>
        <v>0.26186255980207662</v>
      </c>
      <c r="H3477">
        <f t="shared" si="397"/>
        <v>1.6852103120759838</v>
      </c>
      <c r="I3477">
        <f t="shared" si="398"/>
        <v>0.19473994089642047</v>
      </c>
    </row>
    <row r="3478" spans="1:9">
      <c r="A3478">
        <v>736</v>
      </c>
      <c r="B3478">
        <v>49.179920000000003</v>
      </c>
      <c r="C3478">
        <f t="shared" si="392"/>
        <v>0.49179920000000005</v>
      </c>
      <c r="D3478">
        <f t="shared" si="393"/>
        <v>0.98359840000000009</v>
      </c>
      <c r="E3478">
        <f t="shared" si="394"/>
        <v>0.50820080000000001</v>
      </c>
      <c r="F3478">
        <f t="shared" si="395"/>
        <v>0.25826805312064</v>
      </c>
      <c r="G3478">
        <f t="shared" si="396"/>
        <v>0.26257469829214847</v>
      </c>
      <c r="H3478">
        <f t="shared" si="397"/>
        <v>1.6875</v>
      </c>
      <c r="I3478">
        <f t="shared" si="398"/>
        <v>0.19633300477172708</v>
      </c>
    </row>
    <row r="3479" spans="1:9">
      <c r="A3479">
        <v>735</v>
      </c>
      <c r="B3479">
        <v>49.123624</v>
      </c>
      <c r="C3479">
        <f t="shared" si="392"/>
        <v>0.49123623999999999</v>
      </c>
      <c r="D3479">
        <f t="shared" si="393"/>
        <v>0.98247247999999998</v>
      </c>
      <c r="E3479">
        <f t="shared" si="394"/>
        <v>0.50876376000000001</v>
      </c>
      <c r="F3479">
        <f t="shared" si="395"/>
        <v>0.25884056348933759</v>
      </c>
      <c r="G3479">
        <f t="shared" si="396"/>
        <v>0.2634583347203146</v>
      </c>
      <c r="H3479">
        <f t="shared" si="397"/>
        <v>1.689795918367347</v>
      </c>
      <c r="I3479">
        <f t="shared" si="398"/>
        <v>0.19819486502828376</v>
      </c>
    </row>
    <row r="3480" spans="1:9">
      <c r="A3480">
        <v>734</v>
      </c>
      <c r="B3480">
        <v>49.085152999999998</v>
      </c>
      <c r="C3480">
        <f t="shared" si="392"/>
        <v>0.49085152999999998</v>
      </c>
      <c r="D3480">
        <f t="shared" si="393"/>
        <v>0.98170305999999996</v>
      </c>
      <c r="E3480">
        <f t="shared" si="394"/>
        <v>0.50914846999999996</v>
      </c>
      <c r="F3480">
        <f t="shared" si="395"/>
        <v>0.25923216450334086</v>
      </c>
      <c r="G3480">
        <f t="shared" si="396"/>
        <v>0.26406372259177929</v>
      </c>
      <c r="H3480">
        <f t="shared" si="397"/>
        <v>1.6920980926430518</v>
      </c>
      <c r="I3480">
        <f t="shared" si="398"/>
        <v>0.1996496506556765</v>
      </c>
    </row>
    <row r="3481" spans="1:9">
      <c r="A3481">
        <v>733</v>
      </c>
      <c r="B3481">
        <v>49.014316000000001</v>
      </c>
      <c r="C3481">
        <f t="shared" si="392"/>
        <v>0.49014316000000002</v>
      </c>
      <c r="D3481">
        <f t="shared" si="393"/>
        <v>0.98028632000000004</v>
      </c>
      <c r="E3481">
        <f t="shared" si="394"/>
        <v>0.50985683999999998</v>
      </c>
      <c r="F3481">
        <f t="shared" si="395"/>
        <v>0.25995399729478558</v>
      </c>
      <c r="G3481">
        <f t="shared" si="396"/>
        <v>0.26518170456034268</v>
      </c>
      <c r="H3481">
        <f t="shared" si="397"/>
        <v>1.6944065484311051</v>
      </c>
      <c r="I3481">
        <f t="shared" si="398"/>
        <v>0.20189350985084384</v>
      </c>
    </row>
    <row r="3482" spans="1:9">
      <c r="A3482">
        <v>732</v>
      </c>
      <c r="B3482">
        <v>48.959463999999997</v>
      </c>
      <c r="C3482">
        <f t="shared" si="392"/>
        <v>0.48959463999999997</v>
      </c>
      <c r="D3482">
        <f t="shared" si="393"/>
        <v>0.97918927999999994</v>
      </c>
      <c r="E3482">
        <f t="shared" si="394"/>
        <v>0.51040536000000003</v>
      </c>
      <c r="F3482">
        <f t="shared" si="395"/>
        <v>0.26051363151672963</v>
      </c>
      <c r="G3482">
        <f t="shared" si="396"/>
        <v>0.26605033044962423</v>
      </c>
      <c r="H3482">
        <f t="shared" si="397"/>
        <v>1.6967213114754098</v>
      </c>
      <c r="I3482">
        <f t="shared" si="398"/>
        <v>0.20377393635871049</v>
      </c>
    </row>
    <row r="3483" spans="1:9">
      <c r="A3483">
        <v>731</v>
      </c>
      <c r="B3483">
        <v>48.915722000000002</v>
      </c>
      <c r="C3483">
        <f t="shared" si="392"/>
        <v>0.48915722</v>
      </c>
      <c r="D3483">
        <f t="shared" si="393"/>
        <v>0.97831444000000001</v>
      </c>
      <c r="E3483">
        <f t="shared" si="394"/>
        <v>0.51084277999999994</v>
      </c>
      <c r="F3483">
        <f t="shared" si="395"/>
        <v>0.26096034587812833</v>
      </c>
      <c r="G3483">
        <f t="shared" si="396"/>
        <v>0.26674485748991739</v>
      </c>
      <c r="H3483">
        <f t="shared" si="397"/>
        <v>1.6990424076607387</v>
      </c>
      <c r="I3483">
        <f t="shared" si="398"/>
        <v>0.2054000518072544</v>
      </c>
    </row>
    <row r="3484" spans="1:9">
      <c r="A3484">
        <v>730</v>
      </c>
      <c r="B3484">
        <v>48.848846999999999</v>
      </c>
      <c r="C3484">
        <f t="shared" si="392"/>
        <v>0.48848847000000001</v>
      </c>
      <c r="D3484">
        <f t="shared" si="393"/>
        <v>0.97697694000000002</v>
      </c>
      <c r="E3484">
        <f t="shared" si="394"/>
        <v>0.51151152999999994</v>
      </c>
      <c r="F3484">
        <f t="shared" si="395"/>
        <v>0.26164404532294083</v>
      </c>
      <c r="G3484">
        <f t="shared" si="396"/>
        <v>0.26780984751077219</v>
      </c>
      <c r="H3484">
        <f t="shared" si="397"/>
        <v>1.7013698630136986</v>
      </c>
      <c r="I3484">
        <f t="shared" si="398"/>
        <v>0.20761109347710036</v>
      </c>
    </row>
    <row r="3485" spans="1:9">
      <c r="A3485">
        <v>729</v>
      </c>
      <c r="B3485">
        <v>48.805872999999998</v>
      </c>
      <c r="C3485">
        <f t="shared" si="392"/>
        <v>0.48805873</v>
      </c>
      <c r="D3485">
        <f t="shared" si="393"/>
        <v>0.97611745999999999</v>
      </c>
      <c r="E3485">
        <f t="shared" si="394"/>
        <v>0.51194127</v>
      </c>
      <c r="F3485">
        <f t="shared" si="395"/>
        <v>0.2620838639292129</v>
      </c>
      <c r="G3485">
        <f t="shared" si="396"/>
        <v>0.26849623602595213</v>
      </c>
      <c r="H3485">
        <f t="shared" si="397"/>
        <v>1.7037037037037037</v>
      </c>
      <c r="I3485">
        <f t="shared" si="398"/>
        <v>0.20924955288940966</v>
      </c>
    </row>
    <row r="3486" spans="1:9">
      <c r="A3486">
        <v>728</v>
      </c>
      <c r="B3486">
        <v>48.74971</v>
      </c>
      <c r="C3486">
        <f t="shared" si="392"/>
        <v>0.48749710000000002</v>
      </c>
      <c r="D3486">
        <f t="shared" si="393"/>
        <v>0.97499420000000003</v>
      </c>
      <c r="E3486">
        <f t="shared" si="394"/>
        <v>0.51250289999999998</v>
      </c>
      <c r="F3486">
        <f t="shared" si="395"/>
        <v>0.26265922250841001</v>
      </c>
      <c r="G3486">
        <f t="shared" si="396"/>
        <v>0.26939567692649863</v>
      </c>
      <c r="H3486">
        <f t="shared" si="397"/>
        <v>1.706043956043956</v>
      </c>
      <c r="I3486">
        <f t="shared" si="398"/>
        <v>0.21123295640006412</v>
      </c>
    </row>
    <row r="3487" spans="1:9">
      <c r="A3487">
        <v>727</v>
      </c>
      <c r="B3487">
        <v>48.705088000000003</v>
      </c>
      <c r="C3487">
        <f t="shared" si="392"/>
        <v>0.48705088000000002</v>
      </c>
      <c r="D3487">
        <f t="shared" si="393"/>
        <v>0.97410176000000004</v>
      </c>
      <c r="E3487">
        <f t="shared" si="394"/>
        <v>0.51294912000000004</v>
      </c>
      <c r="F3487">
        <f t="shared" si="395"/>
        <v>0.26311679970877444</v>
      </c>
      <c r="G3487">
        <f t="shared" si="396"/>
        <v>0.27011223109665095</v>
      </c>
      <c r="H3487">
        <f t="shared" si="397"/>
        <v>1.7083906464924348</v>
      </c>
      <c r="I3487">
        <f t="shared" si="398"/>
        <v>0.21294275583841027</v>
      </c>
    </row>
    <row r="3488" spans="1:9">
      <c r="A3488">
        <v>726</v>
      </c>
      <c r="B3488">
        <v>48.653793</v>
      </c>
      <c r="C3488">
        <f t="shared" si="392"/>
        <v>0.48653793000000001</v>
      </c>
      <c r="D3488">
        <f t="shared" si="393"/>
        <v>0.97307586000000001</v>
      </c>
      <c r="E3488">
        <f t="shared" si="394"/>
        <v>0.51346206999999999</v>
      </c>
      <c r="F3488">
        <f t="shared" si="395"/>
        <v>0.26364329732868491</v>
      </c>
      <c r="G3488">
        <f t="shared" si="396"/>
        <v>0.27093807190806779</v>
      </c>
      <c r="H3488">
        <f t="shared" si="397"/>
        <v>1.7107438016528926</v>
      </c>
      <c r="I3488">
        <f t="shared" si="398"/>
        <v>0.21483746639833606</v>
      </c>
    </row>
    <row r="3489" spans="1:9">
      <c r="A3489">
        <v>725</v>
      </c>
      <c r="B3489">
        <v>48.607846000000002</v>
      </c>
      <c r="C3489">
        <f t="shared" si="392"/>
        <v>0.48607846000000005</v>
      </c>
      <c r="D3489">
        <f t="shared" si="393"/>
        <v>0.97215692000000009</v>
      </c>
      <c r="E3489">
        <f t="shared" si="394"/>
        <v>0.5139215399999999</v>
      </c>
      <c r="F3489">
        <f t="shared" si="395"/>
        <v>0.26411534927597152</v>
      </c>
      <c r="G3489">
        <f t="shared" si="396"/>
        <v>0.27167975029789582</v>
      </c>
      <c r="H3489">
        <f t="shared" si="397"/>
        <v>1.713103448275862</v>
      </c>
      <c r="I3489">
        <f t="shared" si="398"/>
        <v>0.21661160352213579</v>
      </c>
    </row>
    <row r="3490" spans="1:9">
      <c r="A3490">
        <v>724</v>
      </c>
      <c r="B3490">
        <v>48.547744000000002</v>
      </c>
      <c r="C3490">
        <f t="shared" si="392"/>
        <v>0.48547744000000004</v>
      </c>
      <c r="D3490">
        <f t="shared" si="393"/>
        <v>0.97095488000000008</v>
      </c>
      <c r="E3490">
        <f t="shared" si="394"/>
        <v>0.51452255999999996</v>
      </c>
      <c r="F3490">
        <f t="shared" si="395"/>
        <v>0.26473346474895354</v>
      </c>
      <c r="G3490">
        <f t="shared" si="396"/>
        <v>0.27265269499335903</v>
      </c>
      <c r="H3490">
        <f t="shared" si="397"/>
        <v>1.7154696132596685</v>
      </c>
      <c r="I3490">
        <f t="shared" si="398"/>
        <v>0.21876893309100304</v>
      </c>
    </row>
    <row r="3491" spans="1:9">
      <c r="A3491">
        <v>723</v>
      </c>
      <c r="B3491">
        <v>48.503447999999999</v>
      </c>
      <c r="C3491">
        <f t="shared" si="392"/>
        <v>0.48503447999999999</v>
      </c>
      <c r="D3491">
        <f t="shared" si="393"/>
        <v>0.97006895999999998</v>
      </c>
      <c r="E3491">
        <f t="shared" si="394"/>
        <v>0.51496552000000007</v>
      </c>
      <c r="F3491">
        <f t="shared" si="395"/>
        <v>0.26518948678887044</v>
      </c>
      <c r="G3491">
        <f t="shared" si="396"/>
        <v>0.27337178873228812</v>
      </c>
      <c r="H3491">
        <f t="shared" si="397"/>
        <v>1.7178423236514522</v>
      </c>
      <c r="I3491">
        <f t="shared" si="398"/>
        <v>0.22053320343972208</v>
      </c>
    </row>
    <row r="3492" spans="1:9">
      <c r="A3492">
        <v>722</v>
      </c>
      <c r="B3492">
        <v>48.433757</v>
      </c>
      <c r="C3492">
        <f t="shared" si="392"/>
        <v>0.48433757</v>
      </c>
      <c r="D3492">
        <f t="shared" si="393"/>
        <v>0.96867513999999999</v>
      </c>
      <c r="E3492">
        <f t="shared" si="394"/>
        <v>0.51566243</v>
      </c>
      <c r="F3492">
        <f t="shared" si="395"/>
        <v>0.2659077417135049</v>
      </c>
      <c r="G3492">
        <f t="shared" si="396"/>
        <v>0.27450662325607417</v>
      </c>
      <c r="H3492">
        <f t="shared" si="397"/>
        <v>1.7202216066481995</v>
      </c>
      <c r="I3492">
        <f t="shared" si="398"/>
        <v>0.22298438496075576</v>
      </c>
    </row>
    <row r="3493" spans="1:9">
      <c r="A3493">
        <v>721</v>
      </c>
      <c r="B3493">
        <v>48.399059999999999</v>
      </c>
      <c r="C3493">
        <f t="shared" si="392"/>
        <v>0.48399059999999999</v>
      </c>
      <c r="D3493">
        <f t="shared" si="393"/>
        <v>0.96798119999999999</v>
      </c>
      <c r="E3493">
        <f t="shared" si="394"/>
        <v>0.51600939999999995</v>
      </c>
      <c r="F3493">
        <f t="shared" si="395"/>
        <v>0.26626570088835994</v>
      </c>
      <c r="G3493">
        <f t="shared" si="396"/>
        <v>0.27507321514959171</v>
      </c>
      <c r="H3493">
        <f t="shared" si="397"/>
        <v>1.7226074895977808</v>
      </c>
      <c r="I3493">
        <f t="shared" si="398"/>
        <v>0.22452735980532099</v>
      </c>
    </row>
    <row r="3494" spans="1:9">
      <c r="A3494">
        <v>720</v>
      </c>
      <c r="B3494">
        <v>48.340800000000002</v>
      </c>
      <c r="C3494">
        <f t="shared" si="392"/>
        <v>0.483408</v>
      </c>
      <c r="D3494">
        <f t="shared" si="393"/>
        <v>0.96681600000000001</v>
      </c>
      <c r="E3494">
        <f t="shared" si="394"/>
        <v>0.51659199999999994</v>
      </c>
      <c r="F3494">
        <f t="shared" si="395"/>
        <v>0.26686729446399993</v>
      </c>
      <c r="G3494">
        <f t="shared" si="396"/>
        <v>0.27602697355443012</v>
      </c>
      <c r="H3494">
        <f t="shared" si="397"/>
        <v>1.7250000000000001</v>
      </c>
      <c r="I3494">
        <f t="shared" si="398"/>
        <v>0.22671551744194476</v>
      </c>
    </row>
    <row r="3495" spans="1:9">
      <c r="A3495">
        <v>719</v>
      </c>
      <c r="B3495">
        <v>48.282625000000003</v>
      </c>
      <c r="C3495">
        <f t="shared" si="392"/>
        <v>0.48282625000000001</v>
      </c>
      <c r="D3495">
        <f t="shared" si="393"/>
        <v>0.96565250000000002</v>
      </c>
      <c r="E3495">
        <f t="shared" si="394"/>
        <v>0.51717374999999999</v>
      </c>
      <c r="F3495">
        <f t="shared" si="395"/>
        <v>0.26746868768906251</v>
      </c>
      <c r="G3495">
        <f t="shared" si="396"/>
        <v>0.27698233856284998</v>
      </c>
      <c r="H3495">
        <f t="shared" si="397"/>
        <v>1.7273991655076495</v>
      </c>
      <c r="I3495">
        <f t="shared" si="398"/>
        <v>0.22892307256863303</v>
      </c>
    </row>
    <row r="3496" spans="1:9">
      <c r="A3496">
        <v>718</v>
      </c>
      <c r="B3496">
        <v>48.234222000000003</v>
      </c>
      <c r="C3496">
        <f t="shared" si="392"/>
        <v>0.48234222000000004</v>
      </c>
      <c r="D3496">
        <f t="shared" si="393"/>
        <v>0.96468444000000009</v>
      </c>
      <c r="E3496">
        <f t="shared" si="394"/>
        <v>0.51765777999999996</v>
      </c>
      <c r="F3496">
        <f t="shared" si="395"/>
        <v>0.26796957719452835</v>
      </c>
      <c r="G3496">
        <f t="shared" si="396"/>
        <v>0.27777951637172499</v>
      </c>
      <c r="H3496">
        <f t="shared" si="397"/>
        <v>1.7298050139275767</v>
      </c>
      <c r="I3496">
        <f t="shared" si="398"/>
        <v>0.23088447859828762</v>
      </c>
    </row>
    <row r="3497" spans="1:9">
      <c r="A3497">
        <v>717</v>
      </c>
      <c r="B3497">
        <v>48.183656999999997</v>
      </c>
      <c r="C3497">
        <f t="shared" si="392"/>
        <v>0.48183656999999996</v>
      </c>
      <c r="D3497">
        <f t="shared" si="393"/>
        <v>0.96367313999999993</v>
      </c>
      <c r="E3497">
        <f t="shared" si="394"/>
        <v>0.51816342999999998</v>
      </c>
      <c r="F3497">
        <f t="shared" si="395"/>
        <v>0.26849334018936488</v>
      </c>
      <c r="G3497">
        <f t="shared" si="396"/>
        <v>0.27861453126042812</v>
      </c>
      <c r="H3497">
        <f t="shared" si="397"/>
        <v>1.7322175732217573</v>
      </c>
      <c r="I3497">
        <f t="shared" si="398"/>
        <v>0.23292301729001086</v>
      </c>
    </row>
    <row r="3498" spans="1:9">
      <c r="A3498">
        <v>716</v>
      </c>
      <c r="B3498">
        <v>48.144319000000003</v>
      </c>
      <c r="C3498">
        <f t="shared" si="392"/>
        <v>0.48144319000000002</v>
      </c>
      <c r="D3498">
        <f t="shared" si="393"/>
        <v>0.96288638000000004</v>
      </c>
      <c r="E3498">
        <f t="shared" si="394"/>
        <v>0.51855680999999998</v>
      </c>
      <c r="F3498">
        <f t="shared" si="395"/>
        <v>0.26890116519737606</v>
      </c>
      <c r="G3498">
        <f t="shared" si="396"/>
        <v>0.27926572727861831</v>
      </c>
      <c r="H3498">
        <f t="shared" si="397"/>
        <v>1.73463687150838</v>
      </c>
      <c r="I3498">
        <f t="shared" si="398"/>
        <v>0.23466721971504184</v>
      </c>
    </row>
    <row r="3499" spans="1:9">
      <c r="A3499">
        <v>715</v>
      </c>
      <c r="B3499">
        <v>48.092379999999999</v>
      </c>
      <c r="C3499">
        <f t="shared" si="392"/>
        <v>0.48092380000000001</v>
      </c>
      <c r="D3499">
        <f t="shared" si="393"/>
        <v>0.96184760000000002</v>
      </c>
      <c r="E3499">
        <f t="shared" si="394"/>
        <v>0.51907619999999999</v>
      </c>
      <c r="F3499">
        <f t="shared" si="395"/>
        <v>0.26944010140643998</v>
      </c>
      <c r="G3499">
        <f t="shared" si="396"/>
        <v>0.2801276433048645</v>
      </c>
      <c r="H3499">
        <f t="shared" si="397"/>
        <v>1.7370629370629371</v>
      </c>
      <c r="I3499">
        <f t="shared" si="398"/>
        <v>0.23677892433700473</v>
      </c>
    </row>
    <row r="3500" spans="1:9">
      <c r="A3500">
        <v>714</v>
      </c>
      <c r="B3500">
        <v>48.046399000000001</v>
      </c>
      <c r="C3500">
        <f t="shared" si="392"/>
        <v>0.48046399000000001</v>
      </c>
      <c r="D3500">
        <f t="shared" si="393"/>
        <v>0.96092798000000001</v>
      </c>
      <c r="E3500">
        <f t="shared" si="394"/>
        <v>0.51953600999999994</v>
      </c>
      <c r="F3500">
        <f t="shared" si="395"/>
        <v>0.26991766568672004</v>
      </c>
      <c r="G3500">
        <f t="shared" si="396"/>
        <v>0.28089271132132093</v>
      </c>
      <c r="H3500">
        <f t="shared" si="397"/>
        <v>1.7394957983193278</v>
      </c>
      <c r="I3500">
        <f t="shared" si="398"/>
        <v>0.23874138470106324</v>
      </c>
    </row>
    <row r="3501" spans="1:9">
      <c r="A3501">
        <v>713</v>
      </c>
      <c r="B3501">
        <v>48.007280000000002</v>
      </c>
      <c r="C3501">
        <f t="shared" si="392"/>
        <v>0.48007280000000002</v>
      </c>
      <c r="D3501">
        <f t="shared" si="393"/>
        <v>0.96014560000000004</v>
      </c>
      <c r="E3501">
        <f t="shared" si="394"/>
        <v>0.51992719999999992</v>
      </c>
      <c r="F3501">
        <f t="shared" si="395"/>
        <v>0.27032429329983992</v>
      </c>
      <c r="G3501">
        <f t="shared" si="396"/>
        <v>0.28154510451314874</v>
      </c>
      <c r="H3501">
        <f t="shared" si="397"/>
        <v>1.7419354838709677</v>
      </c>
      <c r="I3501">
        <f t="shared" si="398"/>
        <v>0.24052492754675617</v>
      </c>
    </row>
    <row r="3502" spans="1:9">
      <c r="A3502">
        <v>712</v>
      </c>
      <c r="B3502">
        <v>47.956588000000004</v>
      </c>
      <c r="C3502">
        <f t="shared" si="392"/>
        <v>0.47956588000000006</v>
      </c>
      <c r="D3502">
        <f t="shared" si="393"/>
        <v>0.95913176000000011</v>
      </c>
      <c r="E3502">
        <f t="shared" si="394"/>
        <v>0.52043412</v>
      </c>
      <c r="F3502">
        <f t="shared" si="395"/>
        <v>0.2708516732601744</v>
      </c>
      <c r="G3502">
        <f t="shared" si="396"/>
        <v>0.28239256018398801</v>
      </c>
      <c r="H3502">
        <f t="shared" si="397"/>
        <v>1.7443820224719102</v>
      </c>
      <c r="I3502">
        <f t="shared" si="398"/>
        <v>0.24265525778710237</v>
      </c>
    </row>
    <row r="3503" spans="1:9">
      <c r="A3503">
        <v>711</v>
      </c>
      <c r="B3503">
        <v>47.892425000000003</v>
      </c>
      <c r="C3503">
        <f t="shared" si="392"/>
        <v>0.47892425000000005</v>
      </c>
      <c r="D3503">
        <f t="shared" si="393"/>
        <v>0.9578485000000001</v>
      </c>
      <c r="E3503">
        <f t="shared" si="394"/>
        <v>0.52107574999999995</v>
      </c>
      <c r="F3503">
        <f t="shared" si="395"/>
        <v>0.27151993723806245</v>
      </c>
      <c r="G3503">
        <f t="shared" si="396"/>
        <v>0.28346856234369255</v>
      </c>
      <c r="H3503">
        <f t="shared" si="397"/>
        <v>1.7468354430379747</v>
      </c>
      <c r="I3503">
        <f t="shared" si="398"/>
        <v>0.24519623227746115</v>
      </c>
    </row>
    <row r="3504" spans="1:9">
      <c r="A3504">
        <v>710</v>
      </c>
      <c r="B3504">
        <v>47.850406999999997</v>
      </c>
      <c r="C3504">
        <f t="shared" si="392"/>
        <v>0.47850406999999995</v>
      </c>
      <c r="D3504">
        <f t="shared" si="393"/>
        <v>0.9570081399999999</v>
      </c>
      <c r="E3504">
        <f t="shared" si="394"/>
        <v>0.52149593000000005</v>
      </c>
      <c r="F3504">
        <f t="shared" si="395"/>
        <v>0.27195800500656497</v>
      </c>
      <c r="G3504">
        <f t="shared" si="396"/>
        <v>0.28417522656240418</v>
      </c>
      <c r="H3504">
        <f t="shared" si="397"/>
        <v>1.7492957746478872</v>
      </c>
      <c r="I3504">
        <f t="shared" si="398"/>
        <v>0.24711489529387606</v>
      </c>
    </row>
    <row r="3505" spans="1:9">
      <c r="A3505">
        <v>709</v>
      </c>
      <c r="B3505">
        <v>47.797890000000002</v>
      </c>
      <c r="C3505">
        <f t="shared" si="392"/>
        <v>0.47797890000000004</v>
      </c>
      <c r="D3505">
        <f t="shared" si="393"/>
        <v>0.95595780000000008</v>
      </c>
      <c r="E3505">
        <f t="shared" si="394"/>
        <v>0.5220210999999999</v>
      </c>
      <c r="F3505">
        <f t="shared" si="395"/>
        <v>0.27250602884520991</v>
      </c>
      <c r="G3505">
        <f t="shared" si="396"/>
        <v>0.28506073055234227</v>
      </c>
      <c r="H3505">
        <f t="shared" si="397"/>
        <v>1.7517630465444287</v>
      </c>
      <c r="I3505">
        <f t="shared" si="398"/>
        <v>0.24935926487099813</v>
      </c>
    </row>
    <row r="3506" spans="1:9">
      <c r="A3506">
        <v>708</v>
      </c>
      <c r="B3506">
        <v>47.76708</v>
      </c>
      <c r="C3506">
        <f t="shared" si="392"/>
        <v>0.47767080000000001</v>
      </c>
      <c r="D3506">
        <f t="shared" si="393"/>
        <v>0.95534160000000001</v>
      </c>
      <c r="E3506">
        <f t="shared" si="394"/>
        <v>0.52232919999999994</v>
      </c>
      <c r="F3506">
        <f t="shared" si="395"/>
        <v>0.27282779317263994</v>
      </c>
      <c r="G3506">
        <f t="shared" si="396"/>
        <v>0.28558140163962287</v>
      </c>
      <c r="H3506">
        <f t="shared" si="397"/>
        <v>1.7542372881355932</v>
      </c>
      <c r="I3506">
        <f t="shared" si="398"/>
        <v>0.25097849914565418</v>
      </c>
    </row>
    <row r="3507" spans="1:9">
      <c r="A3507">
        <v>707</v>
      </c>
      <c r="B3507">
        <v>47.717018000000003</v>
      </c>
      <c r="C3507">
        <f t="shared" si="392"/>
        <v>0.47717018000000005</v>
      </c>
      <c r="D3507">
        <f t="shared" si="393"/>
        <v>0.95434036000000011</v>
      </c>
      <c r="E3507">
        <f t="shared" si="394"/>
        <v>0.52282981999999989</v>
      </c>
      <c r="F3507">
        <f t="shared" si="395"/>
        <v>0.27335102068123229</v>
      </c>
      <c r="G3507">
        <f t="shared" si="396"/>
        <v>0.28642927841931809</v>
      </c>
      <c r="H3507">
        <f t="shared" si="397"/>
        <v>1.7567185289957568</v>
      </c>
      <c r="I3507">
        <f t="shared" si="398"/>
        <v>0.25318570521258849</v>
      </c>
    </row>
    <row r="3508" spans="1:9">
      <c r="A3508">
        <v>706</v>
      </c>
      <c r="B3508">
        <v>47.676603</v>
      </c>
      <c r="C3508">
        <f t="shared" si="392"/>
        <v>0.47676603000000001</v>
      </c>
      <c r="D3508">
        <f t="shared" si="393"/>
        <v>0.95353206000000001</v>
      </c>
      <c r="E3508">
        <f t="shared" si="394"/>
        <v>0.52323396999999994</v>
      </c>
      <c r="F3508">
        <f t="shared" si="395"/>
        <v>0.27377378736196084</v>
      </c>
      <c r="G3508">
        <f t="shared" si="396"/>
        <v>0.28711545090781826</v>
      </c>
      <c r="H3508">
        <f t="shared" si="397"/>
        <v>1.7592067988668556</v>
      </c>
      <c r="I3508">
        <f t="shared" si="398"/>
        <v>0.25512141694105617</v>
      </c>
    </row>
    <row r="3509" spans="1:9">
      <c r="A3509">
        <v>705</v>
      </c>
      <c r="B3509">
        <v>47.633049999999997</v>
      </c>
      <c r="C3509">
        <f t="shared" si="392"/>
        <v>0.47633049999999999</v>
      </c>
      <c r="D3509">
        <f t="shared" si="393"/>
        <v>0.95266099999999998</v>
      </c>
      <c r="E3509">
        <f t="shared" si="394"/>
        <v>0.52366950000000001</v>
      </c>
      <c r="F3509">
        <f t="shared" si="395"/>
        <v>0.27422974523025001</v>
      </c>
      <c r="G3509">
        <f t="shared" si="396"/>
        <v>0.28785658826198407</v>
      </c>
      <c r="H3509">
        <f t="shared" si="397"/>
        <v>1.7617021276595746</v>
      </c>
      <c r="I3509">
        <f t="shared" si="398"/>
        <v>0.25716822371928555</v>
      </c>
    </row>
    <row r="3510" spans="1:9">
      <c r="A3510">
        <v>704</v>
      </c>
      <c r="B3510">
        <v>47.588850000000001</v>
      </c>
      <c r="C3510">
        <f t="shared" si="392"/>
        <v>0.47588849999999999</v>
      </c>
      <c r="D3510">
        <f t="shared" si="393"/>
        <v>0.95177699999999998</v>
      </c>
      <c r="E3510">
        <f t="shared" si="394"/>
        <v>0.52411150000000006</v>
      </c>
      <c r="F3510">
        <f t="shared" si="395"/>
        <v>0.27469286443225005</v>
      </c>
      <c r="G3510">
        <f t="shared" si="396"/>
        <v>0.28861053002147569</v>
      </c>
      <c r="H3510">
        <f t="shared" si="397"/>
        <v>1.7642045454545454</v>
      </c>
      <c r="I3510">
        <f t="shared" si="398"/>
        <v>0.25925206131767231</v>
      </c>
    </row>
    <row r="3511" spans="1:9">
      <c r="A3511">
        <v>703</v>
      </c>
      <c r="B3511">
        <v>47.544440000000002</v>
      </c>
      <c r="C3511">
        <f t="shared" si="392"/>
        <v>0.47544439999999999</v>
      </c>
      <c r="D3511">
        <f t="shared" si="393"/>
        <v>0.95088879999999998</v>
      </c>
      <c r="E3511">
        <f t="shared" si="394"/>
        <v>0.52455560000000001</v>
      </c>
      <c r="F3511">
        <f t="shared" si="395"/>
        <v>0.27515857749136002</v>
      </c>
      <c r="G3511">
        <f t="shared" si="396"/>
        <v>0.28936987951836224</v>
      </c>
      <c r="H3511">
        <f t="shared" si="397"/>
        <v>1.7667140825035561</v>
      </c>
      <c r="I3511">
        <f t="shared" si="398"/>
        <v>0.26136004038549743</v>
      </c>
    </row>
    <row r="3512" spans="1:9">
      <c r="A3512">
        <v>702</v>
      </c>
      <c r="B3512">
        <v>47.511270000000003</v>
      </c>
      <c r="C3512">
        <f t="shared" si="392"/>
        <v>0.47511270000000005</v>
      </c>
      <c r="D3512">
        <f t="shared" si="393"/>
        <v>0.95022540000000011</v>
      </c>
      <c r="E3512">
        <f t="shared" si="394"/>
        <v>0.52488729999999995</v>
      </c>
      <c r="F3512">
        <f t="shared" si="395"/>
        <v>0.27550667770128995</v>
      </c>
      <c r="G3512">
        <f t="shared" si="396"/>
        <v>0.28993823749742947</v>
      </c>
      <c r="H3512">
        <f t="shared" si="397"/>
        <v>1.7692307692307692</v>
      </c>
      <c r="I3512">
        <f t="shared" si="398"/>
        <v>0.26313581092833294</v>
      </c>
    </row>
    <row r="3513" spans="1:9">
      <c r="A3513">
        <v>701</v>
      </c>
      <c r="B3513">
        <v>47.477156000000001</v>
      </c>
      <c r="C3513">
        <f t="shared" si="392"/>
        <v>0.47477155999999998</v>
      </c>
      <c r="D3513">
        <f t="shared" si="393"/>
        <v>0.94954311999999996</v>
      </c>
      <c r="E3513">
        <f t="shared" si="394"/>
        <v>0.52522844000000002</v>
      </c>
      <c r="F3513">
        <f t="shared" si="395"/>
        <v>0.27586491418483361</v>
      </c>
      <c r="G3513">
        <f t="shared" si="396"/>
        <v>0.29052384075494497</v>
      </c>
      <c r="H3513">
        <f t="shared" si="397"/>
        <v>1.7717546362339516</v>
      </c>
      <c r="I3513">
        <f t="shared" si="398"/>
        <v>0.26495413983698785</v>
      </c>
    </row>
    <row r="3514" spans="1:9">
      <c r="A3514">
        <v>700</v>
      </c>
      <c r="B3514">
        <v>47.438698000000002</v>
      </c>
      <c r="C3514">
        <f t="shared" si="392"/>
        <v>0.47438698000000001</v>
      </c>
      <c r="D3514">
        <f t="shared" si="393"/>
        <v>0.94877396000000003</v>
      </c>
      <c r="E3514">
        <f t="shared" si="394"/>
        <v>0.52561301999999999</v>
      </c>
      <c r="F3514">
        <f t="shared" si="395"/>
        <v>0.27626904679352038</v>
      </c>
      <c r="G3514">
        <f t="shared" si="396"/>
        <v>0.29118531751600812</v>
      </c>
      <c r="H3514">
        <f t="shared" si="397"/>
        <v>1.7742857142857142</v>
      </c>
      <c r="I3514">
        <f t="shared" si="398"/>
        <v>0.26692303669912376</v>
      </c>
    </row>
    <row r="3515" spans="1:9">
      <c r="A3515">
        <v>699</v>
      </c>
      <c r="B3515">
        <v>47.40072</v>
      </c>
      <c r="C3515">
        <f t="shared" si="392"/>
        <v>0.47400720000000002</v>
      </c>
      <c r="D3515">
        <f t="shared" si="393"/>
        <v>0.94801440000000003</v>
      </c>
      <c r="E3515">
        <f t="shared" si="394"/>
        <v>0.52599280000000004</v>
      </c>
      <c r="F3515">
        <f t="shared" si="395"/>
        <v>0.27666842565184002</v>
      </c>
      <c r="G3515">
        <f t="shared" si="396"/>
        <v>0.29183989784526482</v>
      </c>
      <c r="H3515">
        <f t="shared" si="397"/>
        <v>1.7768240343347639</v>
      </c>
      <c r="I3515">
        <f t="shared" si="398"/>
        <v>0.26889217833994095</v>
      </c>
    </row>
    <row r="3516" spans="1:9">
      <c r="A3516">
        <v>698</v>
      </c>
      <c r="B3516">
        <v>47.357576999999999</v>
      </c>
      <c r="C3516">
        <f t="shared" si="392"/>
        <v>0.47357577000000001</v>
      </c>
      <c r="D3516">
        <f t="shared" si="393"/>
        <v>0.94715154000000001</v>
      </c>
      <c r="E3516">
        <f t="shared" si="394"/>
        <v>0.52642422999999994</v>
      </c>
      <c r="F3516">
        <f t="shared" si="395"/>
        <v>0.27712246993109285</v>
      </c>
      <c r="G3516">
        <f t="shared" si="396"/>
        <v>0.29258514422210924</v>
      </c>
      <c r="H3516">
        <f t="shared" si="397"/>
        <v>1.7793696275071633</v>
      </c>
      <c r="I3516">
        <f t="shared" si="398"/>
        <v>0.27104218468813868</v>
      </c>
    </row>
    <row r="3517" spans="1:9">
      <c r="A3517">
        <v>697</v>
      </c>
      <c r="B3517">
        <v>47.318655999999997</v>
      </c>
      <c r="C3517">
        <f t="shared" si="392"/>
        <v>0.47318655999999998</v>
      </c>
      <c r="D3517">
        <f t="shared" si="393"/>
        <v>0.94637311999999996</v>
      </c>
      <c r="E3517">
        <f t="shared" si="394"/>
        <v>0.52681343999999997</v>
      </c>
      <c r="F3517">
        <f t="shared" si="395"/>
        <v>0.27753240056463357</v>
      </c>
      <c r="G3517">
        <f t="shared" si="396"/>
        <v>0.29325896382669192</v>
      </c>
      <c r="H3517">
        <f t="shared" si="397"/>
        <v>1.7819225251076041</v>
      </c>
      <c r="I3517">
        <f t="shared" si="398"/>
        <v>0.27307392142545489</v>
      </c>
    </row>
    <row r="3518" spans="1:9">
      <c r="A3518">
        <v>696</v>
      </c>
      <c r="B3518">
        <v>47.290027000000002</v>
      </c>
      <c r="C3518">
        <f t="shared" si="392"/>
        <v>0.47290027000000001</v>
      </c>
      <c r="D3518">
        <f t="shared" si="393"/>
        <v>0.94580054000000002</v>
      </c>
      <c r="E3518">
        <f t="shared" si="394"/>
        <v>0.52709972999999999</v>
      </c>
      <c r="F3518">
        <f t="shared" si="395"/>
        <v>0.27783412536607288</v>
      </c>
      <c r="G3518">
        <f t="shared" si="396"/>
        <v>0.29375551568840602</v>
      </c>
      <c r="H3518">
        <f t="shared" si="397"/>
        <v>1.7844827586206897</v>
      </c>
      <c r="I3518">
        <f t="shared" si="398"/>
        <v>0.27478737300341388</v>
      </c>
    </row>
    <row r="3519" spans="1:9">
      <c r="A3519">
        <v>695</v>
      </c>
      <c r="B3519">
        <v>47.241819</v>
      </c>
      <c r="C3519">
        <f t="shared" si="392"/>
        <v>0.47241819000000002</v>
      </c>
      <c r="D3519">
        <f t="shared" si="393"/>
        <v>0.94483638000000003</v>
      </c>
      <c r="E3519">
        <f t="shared" si="394"/>
        <v>0.52758181000000004</v>
      </c>
      <c r="F3519">
        <f t="shared" si="395"/>
        <v>0.27834256624287612</v>
      </c>
      <c r="G3519">
        <f t="shared" si="396"/>
        <v>0.29459340488442676</v>
      </c>
      <c r="H3519">
        <f t="shared" si="397"/>
        <v>1.7870503597122303</v>
      </c>
      <c r="I3519">
        <f t="shared" si="398"/>
        <v>0.27715302461199331</v>
      </c>
    </row>
    <row r="3520" spans="1:9">
      <c r="A3520">
        <v>694</v>
      </c>
      <c r="B3520">
        <v>47.213597999999998</v>
      </c>
      <c r="C3520">
        <f t="shared" si="392"/>
        <v>0.47213597999999996</v>
      </c>
      <c r="D3520">
        <f t="shared" si="393"/>
        <v>0.94427195999999991</v>
      </c>
      <c r="E3520">
        <f t="shared" si="394"/>
        <v>0.52786401999999999</v>
      </c>
      <c r="F3520">
        <f t="shared" si="395"/>
        <v>0.27864042361056041</v>
      </c>
      <c r="G3520">
        <f t="shared" si="396"/>
        <v>0.29508492829815725</v>
      </c>
      <c r="H3520">
        <f t="shared" si="397"/>
        <v>1.7896253602305476</v>
      </c>
      <c r="I3520">
        <f t="shared" si="398"/>
        <v>0.27888060185299279</v>
      </c>
    </row>
    <row r="3521" spans="1:9">
      <c r="A3521">
        <v>693</v>
      </c>
      <c r="B3521">
        <v>47.183553000000003</v>
      </c>
      <c r="C3521">
        <f t="shared" si="392"/>
        <v>0.47183553000000006</v>
      </c>
      <c r="D3521">
        <f t="shared" si="393"/>
        <v>0.94367106000000012</v>
      </c>
      <c r="E3521">
        <f t="shared" si="394"/>
        <v>0.52816446999999989</v>
      </c>
      <c r="F3521">
        <f t="shared" si="395"/>
        <v>0.27895770737038078</v>
      </c>
      <c r="G3521">
        <f t="shared" si="396"/>
        <v>0.29560905191940584</v>
      </c>
      <c r="H3521">
        <f t="shared" si="397"/>
        <v>1.7922077922077921</v>
      </c>
      <c r="I3521">
        <f t="shared" si="398"/>
        <v>0.28068045998760061</v>
      </c>
    </row>
    <row r="3522" spans="1:9">
      <c r="A3522">
        <v>692</v>
      </c>
      <c r="B3522">
        <v>47.147202999999998</v>
      </c>
      <c r="C3522">
        <f t="shared" si="392"/>
        <v>0.47147202999999999</v>
      </c>
      <c r="D3522">
        <f t="shared" si="393"/>
        <v>0.94294405999999997</v>
      </c>
      <c r="E3522">
        <f t="shared" si="394"/>
        <v>0.52852797000000007</v>
      </c>
      <c r="F3522">
        <f t="shared" si="395"/>
        <v>0.27934181507232098</v>
      </c>
      <c r="G3522">
        <f t="shared" si="396"/>
        <v>0.29624431280931024</v>
      </c>
      <c r="H3522">
        <f t="shared" si="397"/>
        <v>1.7947976878612717</v>
      </c>
      <c r="I3522">
        <f t="shared" si="398"/>
        <v>0.28270340940055749</v>
      </c>
    </row>
    <row r="3523" spans="1:9">
      <c r="A3523">
        <v>691</v>
      </c>
      <c r="B3523">
        <v>47.122163999999998</v>
      </c>
      <c r="C3523">
        <f t="shared" si="392"/>
        <v>0.47122164</v>
      </c>
      <c r="D3523">
        <f t="shared" si="393"/>
        <v>0.94244327999999999</v>
      </c>
      <c r="E3523">
        <f t="shared" si="394"/>
        <v>0.52877836</v>
      </c>
      <c r="F3523">
        <f t="shared" si="395"/>
        <v>0.27960655400428958</v>
      </c>
      <c r="G3523">
        <f t="shared" si="396"/>
        <v>0.29668263325543537</v>
      </c>
      <c r="H3523">
        <f t="shared" si="397"/>
        <v>1.7973950795947902</v>
      </c>
      <c r="I3523">
        <f t="shared" si="398"/>
        <v>0.28436186044618406</v>
      </c>
    </row>
    <row r="3524" spans="1:9">
      <c r="A3524">
        <v>690</v>
      </c>
      <c r="B3524">
        <v>47.087468000000001</v>
      </c>
      <c r="C3524">
        <f t="shared" si="392"/>
        <v>0.47087467999999999</v>
      </c>
      <c r="D3524">
        <f t="shared" si="393"/>
        <v>0.94174935999999998</v>
      </c>
      <c r="E3524">
        <f t="shared" si="394"/>
        <v>0.52912532000000001</v>
      </c>
      <c r="F3524">
        <f t="shared" si="395"/>
        <v>0.27997360426510243</v>
      </c>
      <c r="G3524">
        <f t="shared" si="396"/>
        <v>0.2972909949894762</v>
      </c>
      <c r="H3524">
        <f t="shared" si="397"/>
        <v>1.8</v>
      </c>
      <c r="I3524">
        <f t="shared" si="398"/>
        <v>0.28635747167393821</v>
      </c>
    </row>
    <row r="3525" spans="1:9">
      <c r="A3525">
        <v>689</v>
      </c>
      <c r="B3525">
        <v>47.040847999999997</v>
      </c>
      <c r="C3525">
        <f t="shared" si="392"/>
        <v>0.47040847999999996</v>
      </c>
      <c r="D3525">
        <f t="shared" si="393"/>
        <v>0.94081695999999992</v>
      </c>
      <c r="E3525">
        <f t="shared" si="394"/>
        <v>0.52959152000000009</v>
      </c>
      <c r="F3525">
        <f t="shared" si="395"/>
        <v>0.28046717805591048</v>
      </c>
      <c r="G3525">
        <f t="shared" si="396"/>
        <v>0.29811024883725579</v>
      </c>
      <c r="H3525">
        <f t="shared" si="397"/>
        <v>1.8026124818577649</v>
      </c>
      <c r="I3525">
        <f t="shared" si="398"/>
        <v>0.28877431475425003</v>
      </c>
    </row>
    <row r="3526" spans="1:9">
      <c r="A3526">
        <v>688</v>
      </c>
      <c r="B3526">
        <v>47.005358000000001</v>
      </c>
      <c r="C3526">
        <f t="shared" si="392"/>
        <v>0.47005358000000003</v>
      </c>
      <c r="D3526">
        <f t="shared" si="393"/>
        <v>0.94010716000000005</v>
      </c>
      <c r="E3526">
        <f t="shared" si="394"/>
        <v>0.52994641999999992</v>
      </c>
      <c r="F3526">
        <f t="shared" si="395"/>
        <v>0.28084320807081631</v>
      </c>
      <c r="G3526">
        <f t="shared" si="396"/>
        <v>0.29873531446225376</v>
      </c>
      <c r="H3526">
        <f t="shared" si="397"/>
        <v>1.805232558139535</v>
      </c>
      <c r="I3526">
        <f t="shared" si="398"/>
        <v>0.29083016198213762</v>
      </c>
    </row>
    <row r="3527" spans="1:9">
      <c r="A3527">
        <v>687</v>
      </c>
      <c r="B3527">
        <v>46.993167999999997</v>
      </c>
      <c r="C3527">
        <f t="shared" si="392"/>
        <v>0.46993167999999996</v>
      </c>
      <c r="D3527">
        <f t="shared" si="393"/>
        <v>0.93986335999999993</v>
      </c>
      <c r="E3527">
        <f t="shared" si="394"/>
        <v>0.53006832000000004</v>
      </c>
      <c r="F3527">
        <f t="shared" si="395"/>
        <v>0.28097242386762245</v>
      </c>
      <c r="G3527">
        <f t="shared" si="396"/>
        <v>0.29895028982470651</v>
      </c>
      <c r="H3527">
        <f t="shared" si="397"/>
        <v>1.8078602620087336</v>
      </c>
      <c r="I3527">
        <f t="shared" si="398"/>
        <v>0.29209738915475614</v>
      </c>
    </row>
    <row r="3528" spans="1:9">
      <c r="A3528">
        <v>686</v>
      </c>
      <c r="B3528">
        <v>46.940278999999997</v>
      </c>
      <c r="C3528">
        <f t="shared" si="392"/>
        <v>0.46940278999999996</v>
      </c>
      <c r="D3528">
        <f t="shared" si="393"/>
        <v>0.93880557999999992</v>
      </c>
      <c r="E3528">
        <f t="shared" si="394"/>
        <v>0.53059721000000004</v>
      </c>
      <c r="F3528">
        <f t="shared" si="395"/>
        <v>0.28153339925978416</v>
      </c>
      <c r="G3528">
        <f t="shared" si="396"/>
        <v>0.29988466755788157</v>
      </c>
      <c r="H3528">
        <f t="shared" si="397"/>
        <v>1.8104956268221575</v>
      </c>
      <c r="I3528">
        <f t="shared" si="398"/>
        <v>0.29478371238722823</v>
      </c>
    </row>
    <row r="3529" spans="1:9">
      <c r="A3529">
        <v>685</v>
      </c>
      <c r="B3529">
        <v>46.898403999999999</v>
      </c>
      <c r="C3529">
        <f t="shared" si="392"/>
        <v>0.46898403999999999</v>
      </c>
      <c r="D3529">
        <f t="shared" si="393"/>
        <v>0.93796807999999998</v>
      </c>
      <c r="E3529">
        <f t="shared" si="394"/>
        <v>0.53101595999999995</v>
      </c>
      <c r="F3529">
        <f t="shared" si="395"/>
        <v>0.28197794977472157</v>
      </c>
      <c r="G3529">
        <f t="shared" si="396"/>
        <v>0.3006263814166486</v>
      </c>
      <c r="H3529">
        <f t="shared" si="397"/>
        <v>1.813138686131387</v>
      </c>
      <c r="I3529">
        <f t="shared" si="398"/>
        <v>0.29710928719658031</v>
      </c>
    </row>
    <row r="3530" spans="1:9">
      <c r="A3530">
        <v>684</v>
      </c>
      <c r="B3530">
        <v>46.953746000000002</v>
      </c>
      <c r="C3530">
        <f t="shared" si="392"/>
        <v>0.46953746000000002</v>
      </c>
      <c r="D3530">
        <f t="shared" si="393"/>
        <v>0.93907492000000004</v>
      </c>
      <c r="E3530">
        <f t="shared" si="394"/>
        <v>0.53046254000000004</v>
      </c>
      <c r="F3530">
        <f t="shared" si="395"/>
        <v>0.28139050634325163</v>
      </c>
      <c r="G3530">
        <f t="shared" si="396"/>
        <v>0.2996464928945729</v>
      </c>
      <c r="H3530">
        <f t="shared" si="397"/>
        <v>1.8157894736842106</v>
      </c>
      <c r="I3530">
        <f t="shared" si="398"/>
        <v>0.29603931203035078</v>
      </c>
    </row>
    <row r="3531" spans="1:9">
      <c r="A3531">
        <v>683</v>
      </c>
      <c r="B3531">
        <v>46.938400000000001</v>
      </c>
      <c r="C3531">
        <f t="shared" si="392"/>
        <v>0.46938400000000002</v>
      </c>
      <c r="D3531">
        <f t="shared" si="393"/>
        <v>0.93876800000000005</v>
      </c>
      <c r="E3531">
        <f t="shared" si="394"/>
        <v>0.53061599999999998</v>
      </c>
      <c r="F3531">
        <f t="shared" si="395"/>
        <v>0.28155333945599997</v>
      </c>
      <c r="G3531">
        <f t="shared" si="396"/>
        <v>0.29991791311165267</v>
      </c>
      <c r="H3531">
        <f t="shared" si="397"/>
        <v>1.8184480234260616</v>
      </c>
      <c r="I3531">
        <f t="shared" si="398"/>
        <v>0.29744494688383022</v>
      </c>
    </row>
    <row r="3532" spans="1:9">
      <c r="A3532">
        <v>682</v>
      </c>
      <c r="B3532">
        <v>46.902572999999997</v>
      </c>
      <c r="C3532">
        <f t="shared" si="392"/>
        <v>0.46902572999999997</v>
      </c>
      <c r="D3532">
        <f t="shared" si="393"/>
        <v>0.93805145999999995</v>
      </c>
      <c r="E3532">
        <f t="shared" si="394"/>
        <v>0.53097426999999997</v>
      </c>
      <c r="F3532">
        <f t="shared" si="395"/>
        <v>0.28193367540203285</v>
      </c>
      <c r="G3532">
        <f t="shared" si="396"/>
        <v>0.30055246159100146</v>
      </c>
      <c r="H3532">
        <f t="shared" si="397"/>
        <v>1.8211143695014662</v>
      </c>
      <c r="I3532">
        <f t="shared" si="398"/>
        <v>0.29958152068874494</v>
      </c>
    </row>
    <row r="3533" spans="1:9">
      <c r="A3533">
        <v>681</v>
      </c>
      <c r="B3533">
        <v>46.861674000000001</v>
      </c>
      <c r="C3533">
        <f t="shared" si="392"/>
        <v>0.46861674000000003</v>
      </c>
      <c r="D3533">
        <f t="shared" si="393"/>
        <v>0.93723348000000006</v>
      </c>
      <c r="E3533">
        <f t="shared" si="394"/>
        <v>0.53138325999999991</v>
      </c>
      <c r="F3533">
        <f t="shared" si="395"/>
        <v>0.28236816900822753</v>
      </c>
      <c r="G3533">
        <f t="shared" si="396"/>
        <v>0.30127836343215941</v>
      </c>
      <c r="H3533">
        <f t="shared" si="397"/>
        <v>1.8237885462555066</v>
      </c>
      <c r="I3533">
        <f t="shared" si="398"/>
        <v>0.30191511430211093</v>
      </c>
    </row>
    <row r="3534" spans="1:9">
      <c r="A3534">
        <v>680</v>
      </c>
      <c r="B3534">
        <v>46.857405999999997</v>
      </c>
      <c r="C3534">
        <f t="shared" si="392"/>
        <v>0.46857405999999996</v>
      </c>
      <c r="D3534">
        <f t="shared" si="393"/>
        <v>0.93714811999999992</v>
      </c>
      <c r="E3534">
        <f t="shared" si="394"/>
        <v>0.5314259400000001</v>
      </c>
      <c r="F3534">
        <f t="shared" si="395"/>
        <v>0.2824135297048837</v>
      </c>
      <c r="G3534">
        <f t="shared" si="396"/>
        <v>0.30135420823859066</v>
      </c>
      <c r="H3534">
        <f t="shared" si="397"/>
        <v>1.8264705882352941</v>
      </c>
      <c r="I3534">
        <f t="shared" si="398"/>
        <v>0.3029562296790842</v>
      </c>
    </row>
    <row r="3535" spans="1:9">
      <c r="A3535">
        <v>679</v>
      </c>
      <c r="B3535">
        <v>46.808086000000003</v>
      </c>
      <c r="C3535">
        <f t="shared" ref="C3535:C3598" si="399">B3535/100</f>
        <v>0.46808086000000004</v>
      </c>
      <c r="D3535">
        <f t="shared" ref="D3535:D3598" si="400">2*C3535</f>
        <v>0.93616172000000009</v>
      </c>
      <c r="E3535">
        <f t="shared" ref="E3535:E3598" si="401">1-C3535</f>
        <v>0.53191913999999996</v>
      </c>
      <c r="F3535">
        <f t="shared" ref="F3535:F3598" si="402">E3535^2</f>
        <v>0.28293797149833955</v>
      </c>
      <c r="G3535">
        <f t="shared" ref="G3535:G3598" si="403">F3535/D3535</f>
        <v>0.30223193862096764</v>
      </c>
      <c r="H3535">
        <f t="shared" ref="H3535:H3598" si="404">1242/A3535</f>
        <v>1.829160530191458</v>
      </c>
      <c r="I3535">
        <f t="shared" ref="I3535:I3598" si="405">(G3535*H3535)^2</f>
        <v>0.30562181944741307</v>
      </c>
    </row>
    <row r="3536" spans="1:9">
      <c r="A3536">
        <v>678</v>
      </c>
      <c r="B3536">
        <v>46.790692999999997</v>
      </c>
      <c r="C3536">
        <f t="shared" si="399"/>
        <v>0.46790693</v>
      </c>
      <c r="D3536">
        <f t="shared" si="400"/>
        <v>0.93581386</v>
      </c>
      <c r="E3536">
        <f t="shared" si="401"/>
        <v>0.53209306999999995</v>
      </c>
      <c r="F3536">
        <f t="shared" si="402"/>
        <v>0.28312303514202486</v>
      </c>
      <c r="G3536">
        <f t="shared" si="403"/>
        <v>0.30254204093752668</v>
      </c>
      <c r="H3536">
        <f t="shared" si="404"/>
        <v>1.831858407079646</v>
      </c>
      <c r="I3536">
        <f t="shared" si="405"/>
        <v>0.30715335862815901</v>
      </c>
    </row>
    <row r="3537" spans="1:9">
      <c r="A3537">
        <v>677</v>
      </c>
      <c r="B3537">
        <v>46.746595999999997</v>
      </c>
      <c r="C3537">
        <f t="shared" si="399"/>
        <v>0.46746595999999996</v>
      </c>
      <c r="D3537">
        <f t="shared" si="400"/>
        <v>0.93493191999999992</v>
      </c>
      <c r="E3537">
        <f t="shared" si="401"/>
        <v>0.53253404000000004</v>
      </c>
      <c r="F3537">
        <f t="shared" si="402"/>
        <v>0.28359250375872164</v>
      </c>
      <c r="G3537">
        <f t="shared" si="403"/>
        <v>0.30332957693724016</v>
      </c>
      <c r="H3537">
        <f t="shared" si="404"/>
        <v>1.8345642540620384</v>
      </c>
      <c r="I3537">
        <f t="shared" si="405"/>
        <v>0.30966731824314114</v>
      </c>
    </row>
    <row r="3538" spans="1:9">
      <c r="A3538">
        <v>676</v>
      </c>
      <c r="B3538">
        <v>46.721964999999997</v>
      </c>
      <c r="C3538">
        <f t="shared" si="399"/>
        <v>0.46721964999999999</v>
      </c>
      <c r="D3538">
        <f t="shared" si="400"/>
        <v>0.93443929999999997</v>
      </c>
      <c r="E3538">
        <f t="shared" si="401"/>
        <v>0.53278035000000001</v>
      </c>
      <c r="F3538">
        <f t="shared" si="402"/>
        <v>0.28385490134612251</v>
      </c>
      <c r="G3538">
        <f t="shared" si="403"/>
        <v>0.30377029449223991</v>
      </c>
      <c r="H3538">
        <f t="shared" si="404"/>
        <v>1.8372781065088757</v>
      </c>
      <c r="I3538">
        <f t="shared" si="405"/>
        <v>0.3114873430226211</v>
      </c>
    </row>
    <row r="3539" spans="1:9">
      <c r="A3539">
        <v>675</v>
      </c>
      <c r="B3539">
        <v>46.682198999999997</v>
      </c>
      <c r="C3539">
        <f t="shared" si="399"/>
        <v>0.46682198999999996</v>
      </c>
      <c r="D3539">
        <f t="shared" si="400"/>
        <v>0.93364397999999993</v>
      </c>
      <c r="E3539">
        <f t="shared" si="401"/>
        <v>0.53317801000000009</v>
      </c>
      <c r="F3539">
        <f t="shared" si="402"/>
        <v>0.28427879034756021</v>
      </c>
      <c r="G3539">
        <f t="shared" si="403"/>
        <v>0.30448307538764424</v>
      </c>
      <c r="H3539">
        <f t="shared" si="404"/>
        <v>1.84</v>
      </c>
      <c r="I3539">
        <f t="shared" si="405"/>
        <v>0.31387878368951649</v>
      </c>
    </row>
    <row r="3540" spans="1:9">
      <c r="A3540">
        <v>674</v>
      </c>
      <c r="B3540">
        <v>46.669936999999997</v>
      </c>
      <c r="C3540">
        <f t="shared" si="399"/>
        <v>0.46669936999999995</v>
      </c>
      <c r="D3540">
        <f t="shared" si="400"/>
        <v>0.93339873999999989</v>
      </c>
      <c r="E3540">
        <f t="shared" si="401"/>
        <v>0.53330063000000005</v>
      </c>
      <c r="F3540">
        <f t="shared" si="402"/>
        <v>0.28440956195839695</v>
      </c>
      <c r="G3540">
        <f t="shared" si="403"/>
        <v>0.30470317750632164</v>
      </c>
      <c r="H3540">
        <f t="shared" si="404"/>
        <v>1.8427299703264095</v>
      </c>
      <c r="I3540">
        <f t="shared" si="405"/>
        <v>0.31526616575081223</v>
      </c>
    </row>
    <row r="3541" spans="1:9">
      <c r="A3541">
        <v>673</v>
      </c>
      <c r="B3541">
        <v>46.650728999999998</v>
      </c>
      <c r="C3541">
        <f t="shared" si="399"/>
        <v>0.46650728999999996</v>
      </c>
      <c r="D3541">
        <f t="shared" si="400"/>
        <v>0.93301457999999993</v>
      </c>
      <c r="E3541">
        <f t="shared" si="401"/>
        <v>0.53349270999999998</v>
      </c>
      <c r="F3541">
        <f t="shared" si="402"/>
        <v>0.28461447162314407</v>
      </c>
      <c r="G3541">
        <f t="shared" si="403"/>
        <v>0.30504825725568413</v>
      </c>
      <c r="H3541">
        <f t="shared" si="404"/>
        <v>1.8454680534918277</v>
      </c>
      <c r="I3541">
        <f t="shared" si="405"/>
        <v>0.31692037390967109</v>
      </c>
    </row>
    <row r="3542" spans="1:9">
      <c r="A3542">
        <v>672</v>
      </c>
      <c r="B3542">
        <v>46.640819</v>
      </c>
      <c r="C3542">
        <f t="shared" si="399"/>
        <v>0.46640819</v>
      </c>
      <c r="D3542">
        <f t="shared" si="400"/>
        <v>0.93281638</v>
      </c>
      <c r="E3542">
        <f t="shared" si="401"/>
        <v>0.53359181</v>
      </c>
      <c r="F3542">
        <f t="shared" si="402"/>
        <v>0.28472021969907613</v>
      </c>
      <c r="G3542">
        <f t="shared" si="403"/>
        <v>0.30522643663169391</v>
      </c>
      <c r="H3542">
        <f t="shared" si="404"/>
        <v>1.8482142857142858</v>
      </c>
      <c r="I3542">
        <f t="shared" si="405"/>
        <v>0.31823573005352779</v>
      </c>
    </row>
    <row r="3543" spans="1:9">
      <c r="A3543">
        <v>671</v>
      </c>
      <c r="B3543">
        <v>46.632958000000002</v>
      </c>
      <c r="C3543">
        <f t="shared" si="399"/>
        <v>0.46632958000000002</v>
      </c>
      <c r="D3543">
        <f t="shared" si="400"/>
        <v>0.93265916000000004</v>
      </c>
      <c r="E3543">
        <f t="shared" si="401"/>
        <v>0.53367041999999998</v>
      </c>
      <c r="F3543">
        <f t="shared" si="402"/>
        <v>0.28480411718297638</v>
      </c>
      <c r="G3543">
        <f t="shared" si="403"/>
        <v>0.30536784432908626</v>
      </c>
      <c r="H3543">
        <f t="shared" si="404"/>
        <v>1.8509687034277198</v>
      </c>
      <c r="I3543">
        <f t="shared" si="405"/>
        <v>0.31948079608359792</v>
      </c>
    </row>
    <row r="3544" spans="1:9">
      <c r="A3544">
        <v>670</v>
      </c>
      <c r="B3544">
        <v>46.561996999999998</v>
      </c>
      <c r="C3544">
        <f t="shared" si="399"/>
        <v>0.46561996999999999</v>
      </c>
      <c r="D3544">
        <f t="shared" si="400"/>
        <v>0.93123993999999999</v>
      </c>
      <c r="E3544">
        <f t="shared" si="401"/>
        <v>0.53438003000000001</v>
      </c>
      <c r="F3544">
        <f t="shared" si="402"/>
        <v>0.28556201646280088</v>
      </c>
      <c r="G3544">
        <f t="shared" si="403"/>
        <v>0.30664708867920859</v>
      </c>
      <c r="H3544">
        <f t="shared" si="404"/>
        <v>1.853731343283582</v>
      </c>
      <c r="I3544">
        <f t="shared" si="405"/>
        <v>0.32312553384144643</v>
      </c>
    </row>
    <row r="3545" spans="1:9">
      <c r="A3545">
        <v>669</v>
      </c>
      <c r="B3545">
        <v>46.486767999999998</v>
      </c>
      <c r="C3545">
        <f t="shared" si="399"/>
        <v>0.46486768000000001</v>
      </c>
      <c r="D3545">
        <f t="shared" si="400"/>
        <v>0.92973536000000001</v>
      </c>
      <c r="E3545">
        <f t="shared" si="401"/>
        <v>0.53513231999999999</v>
      </c>
      <c r="F3545">
        <f t="shared" si="402"/>
        <v>0.28636659990858238</v>
      </c>
      <c r="G3545">
        <f t="shared" si="403"/>
        <v>0.30800872186745953</v>
      </c>
      <c r="H3545">
        <f t="shared" si="404"/>
        <v>1.8565022421524664</v>
      </c>
      <c r="I3545">
        <f t="shared" si="405"/>
        <v>0.32697683466883387</v>
      </c>
    </row>
    <row r="3546" spans="1:9">
      <c r="A3546">
        <v>668</v>
      </c>
      <c r="B3546">
        <v>46.449677000000001</v>
      </c>
      <c r="C3546">
        <f t="shared" si="399"/>
        <v>0.46449677</v>
      </c>
      <c r="D3546">
        <f t="shared" si="400"/>
        <v>0.92899354000000001</v>
      </c>
      <c r="E3546">
        <f t="shared" si="401"/>
        <v>0.53550323</v>
      </c>
      <c r="F3546">
        <f t="shared" si="402"/>
        <v>0.28676370934043288</v>
      </c>
      <c r="G3546">
        <f t="shared" si="403"/>
        <v>0.30868213501294411</v>
      </c>
      <c r="H3546">
        <f t="shared" si="404"/>
        <v>1.8592814371257484</v>
      </c>
      <c r="I3546">
        <f t="shared" si="405"/>
        <v>0.32939215954930939</v>
      </c>
    </row>
    <row r="3547" spans="1:9">
      <c r="A3547">
        <v>667</v>
      </c>
      <c r="B3547">
        <v>46.391784000000001</v>
      </c>
      <c r="C3547">
        <f t="shared" si="399"/>
        <v>0.46391784000000003</v>
      </c>
      <c r="D3547">
        <f t="shared" si="400"/>
        <v>0.92783568000000005</v>
      </c>
      <c r="E3547">
        <f t="shared" si="401"/>
        <v>0.53608215999999997</v>
      </c>
      <c r="F3547">
        <f t="shared" si="402"/>
        <v>0.28738408227026557</v>
      </c>
      <c r="G3547">
        <f t="shared" si="403"/>
        <v>0.30973596776345735</v>
      </c>
      <c r="H3547">
        <f t="shared" si="404"/>
        <v>1.8620689655172413</v>
      </c>
      <c r="I3547">
        <f t="shared" si="405"/>
        <v>0.33264025460414004</v>
      </c>
    </row>
    <row r="3548" spans="1:9">
      <c r="A3548">
        <v>666</v>
      </c>
      <c r="B3548">
        <v>46.287025999999997</v>
      </c>
      <c r="C3548">
        <f t="shared" si="399"/>
        <v>0.46287025999999998</v>
      </c>
      <c r="D3548">
        <f t="shared" si="400"/>
        <v>0.92574051999999996</v>
      </c>
      <c r="E3548">
        <f t="shared" si="401"/>
        <v>0.53712974000000002</v>
      </c>
      <c r="F3548">
        <f t="shared" si="402"/>
        <v>0.28850835759246762</v>
      </c>
      <c r="G3548">
        <f t="shared" si="403"/>
        <v>0.31165143078372287</v>
      </c>
      <c r="H3548">
        <f t="shared" si="404"/>
        <v>1.8648648648648649</v>
      </c>
      <c r="I3548">
        <f t="shared" si="405"/>
        <v>0.33777926276678422</v>
      </c>
    </row>
    <row r="3549" spans="1:9">
      <c r="A3549">
        <v>665</v>
      </c>
      <c r="B3549">
        <v>46.076495999999999</v>
      </c>
      <c r="C3549">
        <f t="shared" si="399"/>
        <v>0.46076496</v>
      </c>
      <c r="D3549">
        <f t="shared" si="400"/>
        <v>0.92152992</v>
      </c>
      <c r="E3549">
        <f t="shared" si="401"/>
        <v>0.53923504</v>
      </c>
      <c r="F3549">
        <f t="shared" si="402"/>
        <v>0.29077442836380157</v>
      </c>
      <c r="G3549">
        <f t="shared" si="403"/>
        <v>0.31553444120816126</v>
      </c>
      <c r="H3549">
        <f t="shared" si="404"/>
        <v>1.8676691729323309</v>
      </c>
      <c r="I3549">
        <f t="shared" si="405"/>
        <v>0.34729093030082603</v>
      </c>
    </row>
    <row r="3550" spans="1:9">
      <c r="A3550">
        <v>664</v>
      </c>
      <c r="B3550">
        <v>45.967162000000002</v>
      </c>
      <c r="C3550">
        <f t="shared" si="399"/>
        <v>0.45967162</v>
      </c>
      <c r="D3550">
        <f t="shared" si="400"/>
        <v>0.91934324000000001</v>
      </c>
      <c r="E3550">
        <f t="shared" si="401"/>
        <v>0.54032838000000005</v>
      </c>
      <c r="F3550">
        <f t="shared" si="402"/>
        <v>0.29195475823342448</v>
      </c>
      <c r="G3550">
        <f t="shared" si="403"/>
        <v>0.31756883123807433</v>
      </c>
      <c r="H3550">
        <f t="shared" si="404"/>
        <v>1.8704819277108433</v>
      </c>
      <c r="I3550">
        <f t="shared" si="405"/>
        <v>0.35284403049215912</v>
      </c>
    </row>
    <row r="3551" spans="1:9">
      <c r="A3551">
        <v>663</v>
      </c>
      <c r="B3551">
        <v>45.944499</v>
      </c>
      <c r="C3551">
        <f t="shared" si="399"/>
        <v>0.45944499</v>
      </c>
      <c r="D3551">
        <f t="shared" si="400"/>
        <v>0.91888998</v>
      </c>
      <c r="E3551">
        <f t="shared" si="401"/>
        <v>0.54055501000000006</v>
      </c>
      <c r="F3551">
        <f t="shared" si="402"/>
        <v>0.29219971883610019</v>
      </c>
      <c r="G3551">
        <f t="shared" si="403"/>
        <v>0.31799206128692381</v>
      </c>
      <c r="H3551">
        <f t="shared" si="404"/>
        <v>1.8733031674208145</v>
      </c>
      <c r="I3551">
        <f t="shared" si="405"/>
        <v>0.35485317116173054</v>
      </c>
    </row>
    <row r="3552" spans="1:9">
      <c r="A3552">
        <v>662</v>
      </c>
      <c r="B3552">
        <v>45.786929000000001</v>
      </c>
      <c r="C3552">
        <f t="shared" si="399"/>
        <v>0.45786928999999998</v>
      </c>
      <c r="D3552">
        <f t="shared" si="400"/>
        <v>0.91573857999999997</v>
      </c>
      <c r="E3552">
        <f t="shared" si="401"/>
        <v>0.54213071000000002</v>
      </c>
      <c r="F3552">
        <f t="shared" si="402"/>
        <v>0.29390570672510413</v>
      </c>
      <c r="G3552">
        <f t="shared" si="403"/>
        <v>0.32094935513703499</v>
      </c>
      <c r="H3552">
        <f t="shared" si="404"/>
        <v>1.8761329305135952</v>
      </c>
      <c r="I3552">
        <f t="shared" si="405"/>
        <v>0.36257698029296076</v>
      </c>
    </row>
    <row r="3553" spans="1:9">
      <c r="A3553">
        <v>661</v>
      </c>
      <c r="B3553">
        <v>45.667003000000001</v>
      </c>
      <c r="C3553">
        <f t="shared" si="399"/>
        <v>0.45667003</v>
      </c>
      <c r="D3553">
        <f t="shared" si="400"/>
        <v>0.91334006000000001</v>
      </c>
      <c r="E3553">
        <f t="shared" si="401"/>
        <v>0.54332997000000005</v>
      </c>
      <c r="F3553">
        <f t="shared" si="402"/>
        <v>0.29520745630020095</v>
      </c>
      <c r="G3553">
        <f t="shared" si="403"/>
        <v>0.32321746217964092</v>
      </c>
      <c r="H3553">
        <f t="shared" si="404"/>
        <v>1.8789712556732223</v>
      </c>
      <c r="I3553">
        <f t="shared" si="405"/>
        <v>0.36883311347019898</v>
      </c>
    </row>
    <row r="3554" spans="1:9">
      <c r="A3554">
        <v>660</v>
      </c>
      <c r="B3554">
        <v>45.707993999999999</v>
      </c>
      <c r="C3554">
        <f t="shared" si="399"/>
        <v>0.45707994000000002</v>
      </c>
      <c r="D3554">
        <f t="shared" si="400"/>
        <v>0.91415988000000004</v>
      </c>
      <c r="E3554">
        <f t="shared" si="401"/>
        <v>0.54292005999999993</v>
      </c>
      <c r="F3554">
        <f t="shared" si="402"/>
        <v>0.29476219155040351</v>
      </c>
      <c r="G3554">
        <f t="shared" si="403"/>
        <v>0.32244052490074659</v>
      </c>
      <c r="H3554">
        <f t="shared" si="404"/>
        <v>1.8818181818181818</v>
      </c>
      <c r="I3554">
        <f t="shared" si="405"/>
        <v>0.368175223844523</v>
      </c>
    </row>
    <row r="3555" spans="1:9">
      <c r="A3555">
        <v>659</v>
      </c>
      <c r="B3555">
        <v>45.702444</v>
      </c>
      <c r="C3555">
        <f t="shared" si="399"/>
        <v>0.45702443999999998</v>
      </c>
      <c r="D3555">
        <f t="shared" si="400"/>
        <v>0.91404887999999995</v>
      </c>
      <c r="E3555">
        <f t="shared" si="401"/>
        <v>0.54297556000000002</v>
      </c>
      <c r="F3555">
        <f t="shared" si="402"/>
        <v>0.29482245875731361</v>
      </c>
      <c r="G3555">
        <f t="shared" si="403"/>
        <v>0.32254561567573237</v>
      </c>
      <c r="H3555">
        <f t="shared" si="404"/>
        <v>1.8846737481031866</v>
      </c>
      <c r="I3555">
        <f t="shared" si="405"/>
        <v>0.36953420878129301</v>
      </c>
    </row>
    <row r="3556" spans="1:9">
      <c r="A3556">
        <v>658</v>
      </c>
      <c r="B3556">
        <v>45.661346999999999</v>
      </c>
      <c r="C3556">
        <f t="shared" si="399"/>
        <v>0.45661346999999997</v>
      </c>
      <c r="D3556">
        <f t="shared" si="400"/>
        <v>0.91322693999999993</v>
      </c>
      <c r="E3556">
        <f t="shared" si="401"/>
        <v>0.54338653000000003</v>
      </c>
      <c r="F3556">
        <f t="shared" si="402"/>
        <v>0.29526892098544094</v>
      </c>
      <c r="G3556">
        <f t="shared" si="403"/>
        <v>0.32332480356464405</v>
      </c>
      <c r="H3556">
        <f t="shared" si="404"/>
        <v>1.8875379939209727</v>
      </c>
      <c r="I3556">
        <f t="shared" si="405"/>
        <v>0.37245126120672584</v>
      </c>
    </row>
    <row r="3557" spans="1:9">
      <c r="A3557">
        <v>657</v>
      </c>
      <c r="B3557">
        <v>45.657758000000001</v>
      </c>
      <c r="C3557">
        <f t="shared" si="399"/>
        <v>0.45657758000000004</v>
      </c>
      <c r="D3557">
        <f t="shared" si="400"/>
        <v>0.91315516000000008</v>
      </c>
      <c r="E3557">
        <f t="shared" si="401"/>
        <v>0.54342241999999996</v>
      </c>
      <c r="F3557">
        <f t="shared" si="402"/>
        <v>0.29530792655865634</v>
      </c>
      <c r="G3557">
        <f t="shared" si="403"/>
        <v>0.32339293418509107</v>
      </c>
      <c r="H3557">
        <f t="shared" si="404"/>
        <v>1.8904109589041096</v>
      </c>
      <c r="I3557">
        <f t="shared" si="405"/>
        <v>0.37374337761132814</v>
      </c>
    </row>
    <row r="3558" spans="1:9">
      <c r="A3558">
        <v>656</v>
      </c>
      <c r="B3558">
        <v>45.566716999999997</v>
      </c>
      <c r="C3558">
        <f t="shared" si="399"/>
        <v>0.45566716999999995</v>
      </c>
      <c r="D3558">
        <f t="shared" si="400"/>
        <v>0.91133433999999991</v>
      </c>
      <c r="E3558">
        <f t="shared" si="401"/>
        <v>0.5443328300000001</v>
      </c>
      <c r="F3558">
        <f t="shared" si="402"/>
        <v>0.296298229815809</v>
      </c>
      <c r="G3558">
        <f t="shared" si="403"/>
        <v>0.32512571600869228</v>
      </c>
      <c r="H3558">
        <f t="shared" si="404"/>
        <v>1.8932926829268293</v>
      </c>
      <c r="I3558">
        <f t="shared" si="405"/>
        <v>0.37891182267455364</v>
      </c>
    </row>
    <row r="3559" spans="1:9">
      <c r="A3559">
        <v>655</v>
      </c>
      <c r="B3559">
        <v>45.405777</v>
      </c>
      <c r="C3559">
        <f t="shared" si="399"/>
        <v>0.45405777000000003</v>
      </c>
      <c r="D3559">
        <f t="shared" si="400"/>
        <v>0.90811554000000005</v>
      </c>
      <c r="E3559">
        <f t="shared" si="401"/>
        <v>0.54594222999999997</v>
      </c>
      <c r="F3559">
        <f t="shared" si="402"/>
        <v>0.29805291849737287</v>
      </c>
      <c r="G3559">
        <f t="shared" si="403"/>
        <v>0.32821034920002895</v>
      </c>
      <c r="H3559">
        <f t="shared" si="404"/>
        <v>1.8961832061068702</v>
      </c>
      <c r="I3559">
        <f t="shared" si="405"/>
        <v>0.38731572894196192</v>
      </c>
    </row>
    <row r="3560" spans="1:9">
      <c r="A3560">
        <v>654</v>
      </c>
      <c r="B3560">
        <v>45.355626000000001</v>
      </c>
      <c r="C3560">
        <f t="shared" si="399"/>
        <v>0.45355625999999999</v>
      </c>
      <c r="D3560">
        <f t="shared" si="400"/>
        <v>0.90711251999999998</v>
      </c>
      <c r="E3560">
        <f t="shared" si="401"/>
        <v>0.54644373999999996</v>
      </c>
      <c r="F3560">
        <f t="shared" si="402"/>
        <v>0.29860076098518756</v>
      </c>
      <c r="G3560">
        <f t="shared" si="403"/>
        <v>0.32917720172706644</v>
      </c>
      <c r="H3560">
        <f t="shared" si="404"/>
        <v>1.8990825688073394</v>
      </c>
      <c r="I3560">
        <f t="shared" si="405"/>
        <v>0.39079337545108916</v>
      </c>
    </row>
    <row r="3561" spans="1:9">
      <c r="A3561">
        <v>653</v>
      </c>
      <c r="B3561">
        <v>45.377020999999999</v>
      </c>
      <c r="C3561">
        <f t="shared" si="399"/>
        <v>0.45377021000000001</v>
      </c>
      <c r="D3561">
        <f t="shared" si="400"/>
        <v>0.90754042000000001</v>
      </c>
      <c r="E3561">
        <f t="shared" si="401"/>
        <v>0.54622978999999994</v>
      </c>
      <c r="F3561">
        <f t="shared" si="402"/>
        <v>0.29836698348344404</v>
      </c>
      <c r="G3561">
        <f t="shared" si="403"/>
        <v>0.32876440201246798</v>
      </c>
      <c r="H3561">
        <f t="shared" si="404"/>
        <v>1.9019908116385911</v>
      </c>
      <c r="I3561">
        <f t="shared" si="405"/>
        <v>0.39100868394727745</v>
      </c>
    </row>
    <row r="3562" spans="1:9">
      <c r="A3562">
        <v>652</v>
      </c>
      <c r="B3562">
        <v>45.321883</v>
      </c>
      <c r="C3562">
        <f t="shared" si="399"/>
        <v>0.45321883000000002</v>
      </c>
      <c r="D3562">
        <f t="shared" si="400"/>
        <v>0.90643766000000003</v>
      </c>
      <c r="E3562">
        <f t="shared" si="401"/>
        <v>0.54678117000000004</v>
      </c>
      <c r="F3562">
        <f t="shared" si="402"/>
        <v>0.29896964786656893</v>
      </c>
      <c r="G3562">
        <f t="shared" si="403"/>
        <v>0.32982924370835265</v>
      </c>
      <c r="H3562">
        <f t="shared" si="404"/>
        <v>1.9049079754601228</v>
      </c>
      <c r="I3562">
        <f t="shared" si="405"/>
        <v>0.39475379888727974</v>
      </c>
    </row>
    <row r="3563" spans="1:9">
      <c r="A3563">
        <v>651</v>
      </c>
      <c r="B3563">
        <v>45.500526999999998</v>
      </c>
      <c r="C3563">
        <f t="shared" si="399"/>
        <v>0.45500526999999996</v>
      </c>
      <c r="D3563">
        <f t="shared" si="400"/>
        <v>0.91001053999999992</v>
      </c>
      <c r="E3563">
        <f t="shared" si="401"/>
        <v>0.54499472999999998</v>
      </c>
      <c r="F3563">
        <f t="shared" si="402"/>
        <v>0.29701925572777288</v>
      </c>
      <c r="G3563">
        <f t="shared" si="403"/>
        <v>0.32639100611710814</v>
      </c>
      <c r="H3563">
        <f t="shared" si="404"/>
        <v>1.9078341013824884</v>
      </c>
      <c r="I3563">
        <f t="shared" si="405"/>
        <v>0.38775515531592891</v>
      </c>
    </row>
    <row r="3564" spans="1:9">
      <c r="A3564">
        <v>650</v>
      </c>
      <c r="B3564">
        <v>45.687389000000003</v>
      </c>
      <c r="C3564">
        <f t="shared" si="399"/>
        <v>0.45687389</v>
      </c>
      <c r="D3564">
        <f t="shared" si="400"/>
        <v>0.91374778000000001</v>
      </c>
      <c r="E3564">
        <f t="shared" si="401"/>
        <v>0.54312611</v>
      </c>
      <c r="F3564">
        <f t="shared" si="402"/>
        <v>0.29498597136373211</v>
      </c>
      <c r="G3564">
        <f t="shared" si="403"/>
        <v>0.32283084875317791</v>
      </c>
      <c r="H3564">
        <f t="shared" si="404"/>
        <v>1.9107692307692308</v>
      </c>
      <c r="I3564">
        <f t="shared" si="405"/>
        <v>0.3805104025870355</v>
      </c>
    </row>
    <row r="3565" spans="1:9">
      <c r="A3565">
        <v>649</v>
      </c>
      <c r="B3565">
        <v>45.778143999999998</v>
      </c>
      <c r="C3565">
        <f t="shared" si="399"/>
        <v>0.45778143999999998</v>
      </c>
      <c r="D3565">
        <f t="shared" si="400"/>
        <v>0.91556287999999997</v>
      </c>
      <c r="E3565">
        <f t="shared" si="401"/>
        <v>0.54221856000000002</v>
      </c>
      <c r="F3565">
        <f t="shared" si="402"/>
        <v>0.2940009668084736</v>
      </c>
      <c r="G3565">
        <f t="shared" si="403"/>
        <v>0.32111499191456255</v>
      </c>
      <c r="H3565">
        <f t="shared" si="404"/>
        <v>1.9137134052388289</v>
      </c>
      <c r="I3565">
        <f t="shared" si="405"/>
        <v>0.37763736794176828</v>
      </c>
    </row>
    <row r="3566" spans="1:9">
      <c r="A3566">
        <v>648</v>
      </c>
      <c r="B3566">
        <v>45.829450000000001</v>
      </c>
      <c r="C3566">
        <f t="shared" si="399"/>
        <v>0.45829449999999999</v>
      </c>
      <c r="D3566">
        <f t="shared" si="400"/>
        <v>0.91658899999999999</v>
      </c>
      <c r="E3566">
        <f t="shared" si="401"/>
        <v>0.54170549999999995</v>
      </c>
      <c r="F3566">
        <f t="shared" si="402"/>
        <v>0.29344484873024995</v>
      </c>
      <c r="G3566">
        <f t="shared" si="403"/>
        <v>0.32014877849314138</v>
      </c>
      <c r="H3566">
        <f t="shared" si="404"/>
        <v>1.9166666666666667</v>
      </c>
      <c r="I3566">
        <f t="shared" si="405"/>
        <v>0.3765276538616259</v>
      </c>
    </row>
    <row r="3567" spans="1:9">
      <c r="A3567">
        <v>647</v>
      </c>
      <c r="B3567">
        <v>45.887638000000003</v>
      </c>
      <c r="C3567">
        <f t="shared" si="399"/>
        <v>0.45887638000000003</v>
      </c>
      <c r="D3567">
        <f t="shared" si="400"/>
        <v>0.91775276000000006</v>
      </c>
      <c r="E3567">
        <f t="shared" si="401"/>
        <v>0.54112362000000003</v>
      </c>
      <c r="F3567">
        <f t="shared" si="402"/>
        <v>0.29281477212190443</v>
      </c>
      <c r="G3567">
        <f t="shared" si="403"/>
        <v>0.31905626971026968</v>
      </c>
      <c r="H3567">
        <f t="shared" si="404"/>
        <v>1.9196290571870169</v>
      </c>
      <c r="I3567">
        <f t="shared" si="405"/>
        <v>0.37511911653050184</v>
      </c>
    </row>
    <row r="3568" spans="1:9">
      <c r="A3568">
        <v>646</v>
      </c>
      <c r="B3568">
        <v>45.949289999999998</v>
      </c>
      <c r="C3568">
        <f t="shared" si="399"/>
        <v>0.45949289999999998</v>
      </c>
      <c r="D3568">
        <f t="shared" si="400"/>
        <v>0.91898579999999996</v>
      </c>
      <c r="E3568">
        <f t="shared" si="401"/>
        <v>0.54050710000000002</v>
      </c>
      <c r="F3568">
        <f t="shared" si="402"/>
        <v>0.29214792515040999</v>
      </c>
      <c r="G3568">
        <f t="shared" si="403"/>
        <v>0.31790254555664516</v>
      </c>
      <c r="H3568">
        <f t="shared" si="404"/>
        <v>1.9226006191950464</v>
      </c>
      <c r="I3568">
        <f t="shared" si="405"/>
        <v>0.37356498885005307</v>
      </c>
    </row>
    <row r="3569" spans="1:9">
      <c r="A3569">
        <v>645</v>
      </c>
      <c r="B3569">
        <v>46.053274999999999</v>
      </c>
      <c r="C3569">
        <f t="shared" si="399"/>
        <v>0.46053274999999999</v>
      </c>
      <c r="D3569">
        <f t="shared" si="400"/>
        <v>0.92106549999999998</v>
      </c>
      <c r="E3569">
        <f t="shared" si="401"/>
        <v>0.53946724999999995</v>
      </c>
      <c r="F3569">
        <f t="shared" si="402"/>
        <v>0.29102491382256246</v>
      </c>
      <c r="G3569">
        <f t="shared" si="403"/>
        <v>0.31596549194662321</v>
      </c>
      <c r="H3569">
        <f t="shared" si="404"/>
        <v>1.9255813953488372</v>
      </c>
      <c r="I3569">
        <f t="shared" si="405"/>
        <v>0.37017157792007077</v>
      </c>
    </row>
    <row r="3570" spans="1:9">
      <c r="A3570">
        <v>644</v>
      </c>
      <c r="B3570">
        <v>46.121538999999999</v>
      </c>
      <c r="C3570">
        <f t="shared" si="399"/>
        <v>0.46121539</v>
      </c>
      <c r="D3570">
        <f t="shared" si="400"/>
        <v>0.92243078000000001</v>
      </c>
      <c r="E3570">
        <f t="shared" si="401"/>
        <v>0.53878461</v>
      </c>
      <c r="F3570">
        <f t="shared" si="402"/>
        <v>0.29028885597285209</v>
      </c>
      <c r="G3570">
        <f t="shared" si="403"/>
        <v>0.31469988021524181</v>
      </c>
      <c r="H3570">
        <f t="shared" si="404"/>
        <v>1.9285714285714286</v>
      </c>
      <c r="I3570">
        <f t="shared" si="405"/>
        <v>0.36835334004519604</v>
      </c>
    </row>
    <row r="3571" spans="1:9">
      <c r="A3571">
        <v>643</v>
      </c>
      <c r="B3571">
        <v>46.171703999999998</v>
      </c>
      <c r="C3571">
        <f t="shared" si="399"/>
        <v>0.46171703999999997</v>
      </c>
      <c r="D3571">
        <f t="shared" si="400"/>
        <v>0.92343407999999993</v>
      </c>
      <c r="E3571">
        <f t="shared" si="401"/>
        <v>0.53828296000000009</v>
      </c>
      <c r="F3571">
        <f t="shared" si="402"/>
        <v>0.28974854502636171</v>
      </c>
      <c r="G3571">
        <f t="shared" si="403"/>
        <v>0.31377285211994965</v>
      </c>
      <c r="H3571">
        <f t="shared" si="404"/>
        <v>1.931570762052877</v>
      </c>
      <c r="I3571">
        <f t="shared" si="405"/>
        <v>0.36732625964731913</v>
      </c>
    </row>
    <row r="3572" spans="1:9">
      <c r="A3572">
        <v>642</v>
      </c>
      <c r="B3572">
        <v>46.205779999999997</v>
      </c>
      <c r="C3572">
        <f t="shared" si="399"/>
        <v>0.46205779999999996</v>
      </c>
      <c r="D3572">
        <f t="shared" si="400"/>
        <v>0.92411559999999993</v>
      </c>
      <c r="E3572">
        <f t="shared" si="401"/>
        <v>0.53794220000000004</v>
      </c>
      <c r="F3572">
        <f t="shared" si="402"/>
        <v>0.28938181054084006</v>
      </c>
      <c r="G3572">
        <f t="shared" si="403"/>
        <v>0.31314460067640898</v>
      </c>
      <c r="H3572">
        <f t="shared" si="404"/>
        <v>1.9345794392523366</v>
      </c>
      <c r="I3572">
        <f t="shared" si="405"/>
        <v>0.36699740321678909</v>
      </c>
    </row>
    <row r="3573" spans="1:9">
      <c r="A3573">
        <v>641</v>
      </c>
      <c r="B3573">
        <v>46.216009999999997</v>
      </c>
      <c r="C3573">
        <f t="shared" si="399"/>
        <v>0.46216009999999996</v>
      </c>
      <c r="D3573">
        <f t="shared" si="400"/>
        <v>0.92432019999999993</v>
      </c>
      <c r="E3573">
        <f t="shared" si="401"/>
        <v>0.53783990000000004</v>
      </c>
      <c r="F3573">
        <f t="shared" si="402"/>
        <v>0.28927175803201005</v>
      </c>
      <c r="G3573">
        <f t="shared" si="403"/>
        <v>0.31295622234806736</v>
      </c>
      <c r="H3573">
        <f t="shared" si="404"/>
        <v>1.9375975039001561</v>
      </c>
      <c r="I3573">
        <f t="shared" si="405"/>
        <v>0.36770057948358559</v>
      </c>
    </row>
    <row r="3574" spans="1:9">
      <c r="A3574">
        <v>640</v>
      </c>
      <c r="B3574">
        <v>46.226098</v>
      </c>
      <c r="C3574">
        <f t="shared" si="399"/>
        <v>0.46226097999999999</v>
      </c>
      <c r="D3574">
        <f t="shared" si="400"/>
        <v>0.92452195999999998</v>
      </c>
      <c r="E3574">
        <f t="shared" si="401"/>
        <v>0.53773902000000007</v>
      </c>
      <c r="F3574">
        <f t="shared" si="402"/>
        <v>0.28916325363056045</v>
      </c>
      <c r="G3574">
        <f t="shared" si="403"/>
        <v>0.3127705626706373</v>
      </c>
      <c r="H3574">
        <f t="shared" si="404"/>
        <v>1.940625</v>
      </c>
      <c r="I3574">
        <f t="shared" si="405"/>
        <v>0.36841303392155283</v>
      </c>
    </row>
    <row r="3575" spans="1:9">
      <c r="A3575">
        <v>639</v>
      </c>
      <c r="B3575">
        <v>46.231025000000002</v>
      </c>
      <c r="C3575">
        <f t="shared" si="399"/>
        <v>0.46231025000000003</v>
      </c>
      <c r="D3575">
        <f t="shared" si="400"/>
        <v>0.92462050000000007</v>
      </c>
      <c r="E3575">
        <f t="shared" si="401"/>
        <v>0.53768974999999997</v>
      </c>
      <c r="F3575">
        <f t="shared" si="402"/>
        <v>0.28911026725506245</v>
      </c>
      <c r="G3575">
        <f t="shared" si="403"/>
        <v>0.31267992355248714</v>
      </c>
      <c r="H3575">
        <f t="shared" si="404"/>
        <v>1.943661971830986</v>
      </c>
      <c r="I3575">
        <f t="shared" si="405"/>
        <v>0.36935286284171348</v>
      </c>
    </row>
    <row r="3576" spans="1:9">
      <c r="A3576">
        <v>638</v>
      </c>
      <c r="B3576">
        <v>46.237133999999998</v>
      </c>
      <c r="C3576">
        <f t="shared" si="399"/>
        <v>0.46237133999999996</v>
      </c>
      <c r="D3576">
        <f t="shared" si="400"/>
        <v>0.92474267999999993</v>
      </c>
      <c r="E3576">
        <f t="shared" si="401"/>
        <v>0.53762865999999998</v>
      </c>
      <c r="F3576">
        <f t="shared" si="402"/>
        <v>0.28904457605339556</v>
      </c>
      <c r="G3576">
        <f t="shared" si="403"/>
        <v>0.31256757399084856</v>
      </c>
      <c r="H3576">
        <f t="shared" si="404"/>
        <v>1.9467084639498433</v>
      </c>
      <c r="I3576">
        <f t="shared" si="405"/>
        <v>0.37024540571101905</v>
      </c>
    </row>
    <row r="3577" spans="1:9">
      <c r="A3577">
        <v>637</v>
      </c>
      <c r="B3577">
        <v>46.258400000000002</v>
      </c>
      <c r="C3577">
        <f t="shared" si="399"/>
        <v>0.462584</v>
      </c>
      <c r="D3577">
        <f t="shared" si="400"/>
        <v>0.92516799999999999</v>
      </c>
      <c r="E3577">
        <f t="shared" si="401"/>
        <v>0.537416</v>
      </c>
      <c r="F3577">
        <f t="shared" si="402"/>
        <v>0.28881595705599999</v>
      </c>
      <c r="G3577">
        <f t="shared" si="403"/>
        <v>0.31217676903654257</v>
      </c>
      <c r="H3577">
        <f t="shared" si="404"/>
        <v>1.9497645211930925</v>
      </c>
      <c r="I3577">
        <f t="shared" si="405"/>
        <v>0.37048061584164721</v>
      </c>
    </row>
    <row r="3578" spans="1:9">
      <c r="A3578">
        <v>636</v>
      </c>
      <c r="B3578">
        <v>46.264279999999999</v>
      </c>
      <c r="C3578">
        <f t="shared" si="399"/>
        <v>0.46264280000000002</v>
      </c>
      <c r="D3578">
        <f t="shared" si="400"/>
        <v>0.92528560000000004</v>
      </c>
      <c r="E3578">
        <f t="shared" si="401"/>
        <v>0.53735719999999998</v>
      </c>
      <c r="F3578">
        <f t="shared" si="402"/>
        <v>0.28875276039184</v>
      </c>
      <c r="G3578">
        <f t="shared" si="403"/>
        <v>0.31206879302113855</v>
      </c>
      <c r="H3578">
        <f t="shared" si="404"/>
        <v>1.9528301886792452</v>
      </c>
      <c r="I3578">
        <f t="shared" si="405"/>
        <v>0.37138951861619701</v>
      </c>
    </row>
    <row r="3579" spans="1:9">
      <c r="A3579">
        <v>635</v>
      </c>
      <c r="B3579">
        <v>46.278618999999999</v>
      </c>
      <c r="C3579">
        <f t="shared" si="399"/>
        <v>0.46278618999999999</v>
      </c>
      <c r="D3579">
        <f t="shared" si="400"/>
        <v>0.92557237999999997</v>
      </c>
      <c r="E3579">
        <f t="shared" si="401"/>
        <v>0.53721381000000001</v>
      </c>
      <c r="F3579">
        <f t="shared" si="402"/>
        <v>0.28859867765471614</v>
      </c>
      <c r="G3579">
        <f t="shared" si="403"/>
        <v>0.31180562848549581</v>
      </c>
      <c r="H3579">
        <f t="shared" si="404"/>
        <v>1.9559055118110236</v>
      </c>
      <c r="I3579">
        <f t="shared" si="405"/>
        <v>0.37193208273779443</v>
      </c>
    </row>
    <row r="3580" spans="1:9">
      <c r="A3580">
        <v>634</v>
      </c>
      <c r="B3580">
        <v>46.257579</v>
      </c>
      <c r="C3580">
        <f t="shared" si="399"/>
        <v>0.46257578999999999</v>
      </c>
      <c r="D3580">
        <f t="shared" si="400"/>
        <v>0.92515157999999997</v>
      </c>
      <c r="E3580">
        <f t="shared" si="401"/>
        <v>0.53742420999999996</v>
      </c>
      <c r="F3580">
        <f t="shared" si="402"/>
        <v>0.28882478149412405</v>
      </c>
      <c r="G3580">
        <f t="shared" si="403"/>
        <v>0.3121918480581572</v>
      </c>
      <c r="H3580">
        <f t="shared" si="404"/>
        <v>1.9589905362776026</v>
      </c>
      <c r="I3580">
        <f t="shared" si="405"/>
        <v>0.37403116770416289</v>
      </c>
    </row>
    <row r="3581" spans="1:9">
      <c r="A3581">
        <v>633</v>
      </c>
      <c r="B3581">
        <v>46.271438000000003</v>
      </c>
      <c r="C3581">
        <f t="shared" si="399"/>
        <v>0.46271438000000004</v>
      </c>
      <c r="D3581">
        <f t="shared" si="400"/>
        <v>0.92542876000000007</v>
      </c>
      <c r="E3581">
        <f t="shared" si="401"/>
        <v>0.53728562000000002</v>
      </c>
      <c r="F3581">
        <f t="shared" si="402"/>
        <v>0.28867583745878445</v>
      </c>
      <c r="G3581">
        <f t="shared" si="403"/>
        <v>0.31193739587127639</v>
      </c>
      <c r="H3581">
        <f t="shared" si="404"/>
        <v>1.9620853080568721</v>
      </c>
      <c r="I3581">
        <f t="shared" si="405"/>
        <v>0.37460248680547253</v>
      </c>
    </row>
    <row r="3582" spans="1:9">
      <c r="A3582">
        <v>632</v>
      </c>
      <c r="B3582">
        <v>46.280031999999999</v>
      </c>
      <c r="C3582">
        <f t="shared" si="399"/>
        <v>0.46280031999999999</v>
      </c>
      <c r="D3582">
        <f t="shared" si="400"/>
        <v>0.92560063999999997</v>
      </c>
      <c r="E3582">
        <f t="shared" si="401"/>
        <v>0.53719968000000007</v>
      </c>
      <c r="F3582">
        <f t="shared" si="402"/>
        <v>0.2885834961921025</v>
      </c>
      <c r="G3582">
        <f t="shared" si="403"/>
        <v>0.31177970684214579</v>
      </c>
      <c r="H3582">
        <f t="shared" si="404"/>
        <v>1.9651898734177216</v>
      </c>
      <c r="I3582">
        <f t="shared" si="405"/>
        <v>0.37540903778260515</v>
      </c>
    </row>
    <row r="3583" spans="1:9">
      <c r="A3583">
        <v>631</v>
      </c>
      <c r="B3583">
        <v>46.290837000000003</v>
      </c>
      <c r="C3583">
        <f t="shared" si="399"/>
        <v>0.46290837000000001</v>
      </c>
      <c r="D3583">
        <f t="shared" si="400"/>
        <v>0.92581674000000003</v>
      </c>
      <c r="E3583">
        <f t="shared" si="401"/>
        <v>0.53709162999999993</v>
      </c>
      <c r="F3583">
        <f t="shared" si="402"/>
        <v>0.28846741901605683</v>
      </c>
      <c r="G3583">
        <f t="shared" si="403"/>
        <v>0.31158155448351132</v>
      </c>
      <c r="H3583">
        <f t="shared" si="404"/>
        <v>1.9683042789223455</v>
      </c>
      <c r="I3583">
        <f t="shared" si="405"/>
        <v>0.37612132083307603</v>
      </c>
    </row>
    <row r="3584" spans="1:9">
      <c r="A3584">
        <v>630</v>
      </c>
      <c r="B3584">
        <v>46.286254999999997</v>
      </c>
      <c r="C3584">
        <f t="shared" si="399"/>
        <v>0.46286254999999998</v>
      </c>
      <c r="D3584">
        <f t="shared" si="400"/>
        <v>0.92572509999999997</v>
      </c>
      <c r="E3584">
        <f t="shared" si="401"/>
        <v>0.53713745000000002</v>
      </c>
      <c r="F3584">
        <f t="shared" si="402"/>
        <v>0.2885166401925025</v>
      </c>
      <c r="G3584">
        <f t="shared" si="403"/>
        <v>0.31166556917653254</v>
      </c>
      <c r="H3584">
        <f t="shared" si="404"/>
        <v>1.9714285714285715</v>
      </c>
      <c r="I3584">
        <f t="shared" si="405"/>
        <v>0.37751981060835799</v>
      </c>
    </row>
    <row r="3585" spans="1:9">
      <c r="A3585">
        <v>629</v>
      </c>
      <c r="B3585">
        <v>46.303762999999996</v>
      </c>
      <c r="C3585">
        <f t="shared" si="399"/>
        <v>0.46303762999999998</v>
      </c>
      <c r="D3585">
        <f t="shared" si="400"/>
        <v>0.92607525999999996</v>
      </c>
      <c r="E3585">
        <f t="shared" si="401"/>
        <v>0.53696237000000002</v>
      </c>
      <c r="F3585">
        <f t="shared" si="402"/>
        <v>0.28832858679601692</v>
      </c>
      <c r="G3585">
        <f t="shared" si="403"/>
        <v>0.31134465982388615</v>
      </c>
      <c r="H3585">
        <f t="shared" si="404"/>
        <v>1.9745627980922098</v>
      </c>
      <c r="I3585">
        <f t="shared" si="405"/>
        <v>0.37794163977983597</v>
      </c>
    </row>
    <row r="3586" spans="1:9">
      <c r="A3586">
        <v>628</v>
      </c>
      <c r="B3586">
        <v>46.294854000000001</v>
      </c>
      <c r="C3586">
        <f t="shared" si="399"/>
        <v>0.46294854000000002</v>
      </c>
      <c r="D3586">
        <f t="shared" si="400"/>
        <v>0.92589708000000004</v>
      </c>
      <c r="E3586">
        <f t="shared" si="401"/>
        <v>0.53705146000000004</v>
      </c>
      <c r="F3586">
        <f t="shared" si="402"/>
        <v>0.28842427068813165</v>
      </c>
      <c r="G3586">
        <f t="shared" si="403"/>
        <v>0.31150791693622321</v>
      </c>
      <c r="H3586">
        <f t="shared" si="404"/>
        <v>1.9777070063694266</v>
      </c>
      <c r="I3586">
        <f t="shared" si="405"/>
        <v>0.37954395740934754</v>
      </c>
    </row>
    <row r="3587" spans="1:9">
      <c r="A3587">
        <v>627</v>
      </c>
      <c r="B3587">
        <v>46.295900000000003</v>
      </c>
      <c r="C3587">
        <f t="shared" si="399"/>
        <v>0.46295900000000001</v>
      </c>
      <c r="D3587">
        <f t="shared" si="400"/>
        <v>0.92591800000000002</v>
      </c>
      <c r="E3587">
        <f t="shared" si="401"/>
        <v>0.53704099999999999</v>
      </c>
      <c r="F3587">
        <f t="shared" si="402"/>
        <v>0.28841303568099996</v>
      </c>
      <c r="G3587">
        <f t="shared" si="403"/>
        <v>0.31148874487913614</v>
      </c>
      <c r="H3587">
        <f t="shared" si="404"/>
        <v>1.9808612440191387</v>
      </c>
      <c r="I3587">
        <f t="shared" si="405"/>
        <v>0.38070872288163526</v>
      </c>
    </row>
    <row r="3588" spans="1:9">
      <c r="A3588">
        <v>626</v>
      </c>
      <c r="B3588">
        <v>46.304245000000002</v>
      </c>
      <c r="C3588">
        <f t="shared" si="399"/>
        <v>0.46304244999999999</v>
      </c>
      <c r="D3588">
        <f t="shared" si="400"/>
        <v>0.92608489999999999</v>
      </c>
      <c r="E3588">
        <f t="shared" si="401"/>
        <v>0.53695755000000001</v>
      </c>
      <c r="F3588">
        <f t="shared" si="402"/>
        <v>0.2883234105020025</v>
      </c>
      <c r="G3588">
        <f t="shared" si="403"/>
        <v>0.31133582947092919</v>
      </c>
      <c r="H3588">
        <f t="shared" si="404"/>
        <v>1.9840255591054312</v>
      </c>
      <c r="I3588">
        <f t="shared" si="405"/>
        <v>0.3815511195728235</v>
      </c>
    </row>
    <row r="3589" spans="1:9">
      <c r="A3589">
        <v>625</v>
      </c>
      <c r="B3589">
        <v>46.298022000000003</v>
      </c>
      <c r="C3589">
        <f t="shared" si="399"/>
        <v>0.46298022000000005</v>
      </c>
      <c r="D3589">
        <f t="shared" si="400"/>
        <v>0.92596044000000011</v>
      </c>
      <c r="E3589">
        <f t="shared" si="401"/>
        <v>0.53701977999999995</v>
      </c>
      <c r="F3589">
        <f t="shared" si="402"/>
        <v>0.28839024411124836</v>
      </c>
      <c r="G3589">
        <f t="shared" si="403"/>
        <v>0.31144985428453975</v>
      </c>
      <c r="H3589">
        <f t="shared" si="404"/>
        <v>1.9872000000000001</v>
      </c>
      <c r="I3589">
        <f t="shared" si="405"/>
        <v>0.38305348778043302</v>
      </c>
    </row>
    <row r="3590" spans="1:9">
      <c r="A3590">
        <v>624</v>
      </c>
      <c r="B3590">
        <v>46.306027999999998</v>
      </c>
      <c r="C3590">
        <f t="shared" si="399"/>
        <v>0.46306027999999999</v>
      </c>
      <c r="D3590">
        <f t="shared" si="400"/>
        <v>0.92612055999999998</v>
      </c>
      <c r="E3590">
        <f t="shared" si="401"/>
        <v>0.53693972000000001</v>
      </c>
      <c r="F3590">
        <f t="shared" si="402"/>
        <v>0.28830426291367839</v>
      </c>
      <c r="G3590">
        <f t="shared" si="403"/>
        <v>0.31130316652691353</v>
      </c>
      <c r="H3590">
        <f t="shared" si="404"/>
        <v>1.9903846153846154</v>
      </c>
      <c r="I3590">
        <f t="shared" si="405"/>
        <v>0.38392031112901603</v>
      </c>
    </row>
    <row r="3591" spans="1:9">
      <c r="A3591">
        <v>623</v>
      </c>
      <c r="B3591">
        <v>46.302860000000003</v>
      </c>
      <c r="C3591">
        <f t="shared" si="399"/>
        <v>0.46302860000000001</v>
      </c>
      <c r="D3591">
        <f t="shared" si="400"/>
        <v>0.92605720000000002</v>
      </c>
      <c r="E3591">
        <f t="shared" si="401"/>
        <v>0.53697139999999999</v>
      </c>
      <c r="F3591">
        <f t="shared" si="402"/>
        <v>0.28833828441796</v>
      </c>
      <c r="G3591">
        <f t="shared" si="403"/>
        <v>0.3113612036253916</v>
      </c>
      <c r="H3591">
        <f t="shared" si="404"/>
        <v>1.9935794542536116</v>
      </c>
      <c r="I3591">
        <f t="shared" si="405"/>
        <v>0.38529741317565153</v>
      </c>
    </row>
    <row r="3592" spans="1:9">
      <c r="A3592">
        <v>622</v>
      </c>
      <c r="B3592">
        <v>46.301332000000002</v>
      </c>
      <c r="C3592">
        <f t="shared" si="399"/>
        <v>0.46301332000000001</v>
      </c>
      <c r="D3592">
        <f t="shared" si="400"/>
        <v>0.92602664000000001</v>
      </c>
      <c r="E3592">
        <f t="shared" si="401"/>
        <v>0.53698668000000005</v>
      </c>
      <c r="F3592">
        <f t="shared" si="402"/>
        <v>0.28835469449742246</v>
      </c>
      <c r="G3592">
        <f t="shared" si="403"/>
        <v>0.31138919988027824</v>
      </c>
      <c r="H3592">
        <f t="shared" si="404"/>
        <v>1.9967845659163987</v>
      </c>
      <c r="I3592">
        <f t="shared" si="405"/>
        <v>0.38660682216548509</v>
      </c>
    </row>
    <row r="3593" spans="1:9">
      <c r="A3593">
        <v>621</v>
      </c>
      <c r="B3593">
        <v>46.301219000000003</v>
      </c>
      <c r="C3593">
        <f t="shared" si="399"/>
        <v>0.46301219000000005</v>
      </c>
      <c r="D3593">
        <f t="shared" si="400"/>
        <v>0.92602438000000009</v>
      </c>
      <c r="E3593">
        <f t="shared" si="401"/>
        <v>0.53698780999999995</v>
      </c>
      <c r="F3593">
        <f t="shared" si="402"/>
        <v>0.28835590808859607</v>
      </c>
      <c r="G3593">
        <f t="shared" si="403"/>
        <v>0.31139127037734798</v>
      </c>
      <c r="H3593">
        <f t="shared" si="404"/>
        <v>2</v>
      </c>
      <c r="I3593">
        <f t="shared" si="405"/>
        <v>0.38785809306887453</v>
      </c>
    </row>
    <row r="3594" spans="1:9">
      <c r="A3594">
        <v>620</v>
      </c>
      <c r="B3594">
        <v>46.319136</v>
      </c>
      <c r="C3594">
        <f t="shared" si="399"/>
        <v>0.46319136</v>
      </c>
      <c r="D3594">
        <f t="shared" si="400"/>
        <v>0.92638271999999999</v>
      </c>
      <c r="E3594">
        <f t="shared" si="401"/>
        <v>0.53680864000000006</v>
      </c>
      <c r="F3594">
        <f t="shared" si="402"/>
        <v>0.28816351597864964</v>
      </c>
      <c r="G3594">
        <f t="shared" si="403"/>
        <v>0.31106313811493552</v>
      </c>
      <c r="H3594">
        <f t="shared" si="404"/>
        <v>2.0032258064516131</v>
      </c>
      <c r="I3594">
        <f t="shared" si="405"/>
        <v>0.38829063013531651</v>
      </c>
    </row>
    <row r="3595" spans="1:9">
      <c r="A3595">
        <v>619</v>
      </c>
      <c r="B3595">
        <v>46.312058</v>
      </c>
      <c r="C3595">
        <f t="shared" si="399"/>
        <v>0.46312058</v>
      </c>
      <c r="D3595">
        <f t="shared" si="400"/>
        <v>0.92624116000000001</v>
      </c>
      <c r="E3595">
        <f t="shared" si="401"/>
        <v>0.53687942</v>
      </c>
      <c r="F3595">
        <f t="shared" si="402"/>
        <v>0.28823951161953637</v>
      </c>
      <c r="G3595">
        <f t="shared" si="403"/>
        <v>0.31119272611415411</v>
      </c>
      <c r="H3595">
        <f t="shared" si="404"/>
        <v>2.0064620355411953</v>
      </c>
      <c r="I3595">
        <f t="shared" si="405"/>
        <v>0.38987085269997973</v>
      </c>
    </row>
    <row r="3596" spans="1:9">
      <c r="A3596">
        <v>618</v>
      </c>
      <c r="B3596">
        <v>46.319248000000002</v>
      </c>
      <c r="C3596">
        <f t="shared" si="399"/>
        <v>0.46319248000000002</v>
      </c>
      <c r="D3596">
        <f t="shared" si="400"/>
        <v>0.92638496000000004</v>
      </c>
      <c r="E3596">
        <f t="shared" si="401"/>
        <v>0.53680751999999998</v>
      </c>
      <c r="F3596">
        <f t="shared" si="402"/>
        <v>0.28816231352855037</v>
      </c>
      <c r="G3596">
        <f t="shared" si="403"/>
        <v>0.31106108796126219</v>
      </c>
      <c r="H3596">
        <f t="shared" si="404"/>
        <v>2.0097087378640777</v>
      </c>
      <c r="I3596">
        <f t="shared" si="405"/>
        <v>0.39080275332356545</v>
      </c>
    </row>
    <row r="3597" spans="1:9">
      <c r="A3597">
        <v>617</v>
      </c>
      <c r="B3597">
        <v>46.320776000000002</v>
      </c>
      <c r="C3597">
        <f t="shared" si="399"/>
        <v>0.46320776000000002</v>
      </c>
      <c r="D3597">
        <f t="shared" si="400"/>
        <v>0.92641552000000005</v>
      </c>
      <c r="E3597">
        <f t="shared" si="401"/>
        <v>0.53679224000000003</v>
      </c>
      <c r="F3597">
        <f t="shared" si="402"/>
        <v>0.28814590892421765</v>
      </c>
      <c r="G3597">
        <f t="shared" si="403"/>
        <v>0.31103311926835769</v>
      </c>
      <c r="H3597">
        <f t="shared" si="404"/>
        <v>2.0129659643435982</v>
      </c>
      <c r="I3597">
        <f t="shared" si="405"/>
        <v>0.39200006157169076</v>
      </c>
    </row>
    <row r="3598" spans="1:9">
      <c r="A3598">
        <v>616</v>
      </c>
      <c r="B3598">
        <v>46.329911000000003</v>
      </c>
      <c r="C3598">
        <f t="shared" si="399"/>
        <v>0.46329911000000001</v>
      </c>
      <c r="D3598">
        <f t="shared" si="400"/>
        <v>0.92659822000000003</v>
      </c>
      <c r="E3598">
        <f t="shared" si="401"/>
        <v>0.53670088999999999</v>
      </c>
      <c r="F3598">
        <f t="shared" si="402"/>
        <v>0.28804784532679206</v>
      </c>
      <c r="G3598">
        <f t="shared" si="403"/>
        <v>0.31086596014267331</v>
      </c>
      <c r="H3598">
        <f t="shared" si="404"/>
        <v>2.0162337662337664</v>
      </c>
      <c r="I3598">
        <f t="shared" si="405"/>
        <v>0.39285121988421867</v>
      </c>
    </row>
    <row r="3599" spans="1:9">
      <c r="A3599">
        <v>615</v>
      </c>
      <c r="B3599">
        <v>46.332966999999996</v>
      </c>
      <c r="C3599">
        <f t="shared" ref="C3599:C3662" si="406">B3599/100</f>
        <v>0.46332966999999997</v>
      </c>
      <c r="D3599">
        <f t="shared" ref="D3599:D3662" si="407">2*C3599</f>
        <v>0.92665933999999994</v>
      </c>
      <c r="E3599">
        <f t="shared" ref="E3599:E3662" si="408">1-C3599</f>
        <v>0.53667032999999997</v>
      </c>
      <c r="F3599">
        <f t="shared" ref="F3599:F3662" si="409">E3599^2</f>
        <v>0.28801504310230885</v>
      </c>
      <c r="G3599">
        <f t="shared" ref="G3599:G3662" si="410">F3599/D3599</f>
        <v>0.31081005788201399</v>
      </c>
      <c r="H3599">
        <f t="shared" ref="H3599:H3662" si="411">1242/A3599</f>
        <v>2.0195121951219512</v>
      </c>
      <c r="I3599">
        <f t="shared" ref="I3599:I3662" si="412">(G3599*H3599)^2</f>
        <v>0.39398808545032943</v>
      </c>
    </row>
    <row r="3600" spans="1:9">
      <c r="A3600">
        <v>614</v>
      </c>
      <c r="B3600">
        <v>46.344855000000003</v>
      </c>
      <c r="C3600">
        <f t="shared" si="406"/>
        <v>0.46344855000000001</v>
      </c>
      <c r="D3600">
        <f t="shared" si="407"/>
        <v>0.92689710000000003</v>
      </c>
      <c r="E3600">
        <f t="shared" si="408"/>
        <v>0.53655144999999993</v>
      </c>
      <c r="F3600">
        <f t="shared" si="409"/>
        <v>0.2878874584971024</v>
      </c>
      <c r="G3600">
        <f t="shared" si="410"/>
        <v>0.31059268444911781</v>
      </c>
      <c r="H3600">
        <f t="shared" si="411"/>
        <v>2.0228013029315961</v>
      </c>
      <c r="I3600">
        <f t="shared" si="412"/>
        <v>0.39471978364380539</v>
      </c>
    </row>
    <row r="3601" spans="1:9">
      <c r="A3601">
        <v>613</v>
      </c>
      <c r="B3601">
        <v>46.345562999999999</v>
      </c>
      <c r="C3601">
        <f t="shared" si="406"/>
        <v>0.46345563000000001</v>
      </c>
      <c r="D3601">
        <f t="shared" si="407"/>
        <v>0.92691126000000001</v>
      </c>
      <c r="E3601">
        <f t="shared" si="408"/>
        <v>0.53654436999999999</v>
      </c>
      <c r="F3601">
        <f t="shared" si="409"/>
        <v>0.28787986097869689</v>
      </c>
      <c r="G3601">
        <f t="shared" si="410"/>
        <v>0.31057974306914438</v>
      </c>
      <c r="H3601">
        <f t="shared" si="411"/>
        <v>2.026101141924959</v>
      </c>
      <c r="I3601">
        <f t="shared" si="412"/>
        <v>0.39597566363182468</v>
      </c>
    </row>
    <row r="3602" spans="1:9">
      <c r="A3602">
        <v>612</v>
      </c>
      <c r="B3602">
        <v>46.354883000000001</v>
      </c>
      <c r="C3602">
        <f t="shared" si="406"/>
        <v>0.46354883000000002</v>
      </c>
      <c r="D3602">
        <f t="shared" si="407"/>
        <v>0.92709766000000005</v>
      </c>
      <c r="E3602">
        <f t="shared" si="408"/>
        <v>0.53645116999999998</v>
      </c>
      <c r="F3602">
        <f t="shared" si="409"/>
        <v>0.28777985779436888</v>
      </c>
      <c r="G3602">
        <f t="shared" si="410"/>
        <v>0.31040943172520669</v>
      </c>
      <c r="H3602">
        <f t="shared" si="411"/>
        <v>2.0294117647058822</v>
      </c>
      <c r="I3602">
        <f t="shared" si="412"/>
        <v>0.39683517894652326</v>
      </c>
    </row>
    <row r="3603" spans="1:9">
      <c r="A3603">
        <v>611</v>
      </c>
      <c r="B3603">
        <v>46.340420000000002</v>
      </c>
      <c r="C3603">
        <f t="shared" si="406"/>
        <v>0.46340420000000004</v>
      </c>
      <c r="D3603">
        <f t="shared" si="407"/>
        <v>0.92680840000000009</v>
      </c>
      <c r="E3603">
        <f t="shared" si="408"/>
        <v>0.53659579999999996</v>
      </c>
      <c r="F3603">
        <f t="shared" si="409"/>
        <v>0.28793505257763996</v>
      </c>
      <c r="G3603">
        <f t="shared" si="410"/>
        <v>0.31067376231984944</v>
      </c>
      <c r="H3603">
        <f t="shared" si="411"/>
        <v>2.0327332242225857</v>
      </c>
      <c r="I3603">
        <f t="shared" si="412"/>
        <v>0.39881356790842515</v>
      </c>
    </row>
    <row r="3604" spans="1:9">
      <c r="A3604">
        <v>610</v>
      </c>
      <c r="B3604">
        <v>46.355966000000002</v>
      </c>
      <c r="C3604">
        <f t="shared" si="406"/>
        <v>0.46355966000000004</v>
      </c>
      <c r="D3604">
        <f t="shared" si="407"/>
        <v>0.92711932000000008</v>
      </c>
      <c r="E3604">
        <f t="shared" si="408"/>
        <v>0.53644033999999996</v>
      </c>
      <c r="F3604">
        <f t="shared" si="409"/>
        <v>0.28776823837931553</v>
      </c>
      <c r="G3604">
        <f t="shared" si="410"/>
        <v>0.31038964691116083</v>
      </c>
      <c r="H3604">
        <f t="shared" si="411"/>
        <v>2.0360655737704918</v>
      </c>
      <c r="I3604">
        <f t="shared" si="412"/>
        <v>0.39939072529969993</v>
      </c>
    </row>
    <row r="3605" spans="1:9">
      <c r="A3605">
        <v>609</v>
      </c>
      <c r="B3605">
        <v>46.360773999999999</v>
      </c>
      <c r="C3605">
        <f t="shared" si="406"/>
        <v>0.46360773999999999</v>
      </c>
      <c r="D3605">
        <f t="shared" si="407"/>
        <v>0.92721547999999998</v>
      </c>
      <c r="E3605">
        <f t="shared" si="408"/>
        <v>0.53639225999999995</v>
      </c>
      <c r="F3605">
        <f t="shared" si="409"/>
        <v>0.28771665658790757</v>
      </c>
      <c r="G3605">
        <f t="shared" si="410"/>
        <v>0.3103018260522436</v>
      </c>
      <c r="H3605">
        <f t="shared" si="411"/>
        <v>2.0394088669950738</v>
      </c>
      <c r="I3605">
        <f t="shared" si="412"/>
        <v>0.40047671422236786</v>
      </c>
    </row>
    <row r="3606" spans="1:9">
      <c r="A3606">
        <v>608</v>
      </c>
      <c r="B3606">
        <v>46.345713000000003</v>
      </c>
      <c r="C3606">
        <f t="shared" si="406"/>
        <v>0.46345713000000005</v>
      </c>
      <c r="D3606">
        <f t="shared" si="407"/>
        <v>0.9269142600000001</v>
      </c>
      <c r="E3606">
        <f t="shared" si="408"/>
        <v>0.53654286999999989</v>
      </c>
      <c r="F3606">
        <f t="shared" si="409"/>
        <v>0.28787825134783679</v>
      </c>
      <c r="G3606">
        <f t="shared" si="410"/>
        <v>0.31057700131599741</v>
      </c>
      <c r="H3606">
        <f t="shared" si="411"/>
        <v>2.0427631578947367</v>
      </c>
      <c r="I3606">
        <f t="shared" si="412"/>
        <v>0.40250809402754634</v>
      </c>
    </row>
    <row r="3607" spans="1:9">
      <c r="A3607">
        <v>607</v>
      </c>
      <c r="B3607">
        <v>46.358536999999998</v>
      </c>
      <c r="C3607">
        <f t="shared" si="406"/>
        <v>0.46358537</v>
      </c>
      <c r="D3607">
        <f t="shared" si="407"/>
        <v>0.92717073999999999</v>
      </c>
      <c r="E3607">
        <f t="shared" si="408"/>
        <v>0.53641463</v>
      </c>
      <c r="F3607">
        <f t="shared" si="409"/>
        <v>0.28774065527803688</v>
      </c>
      <c r="G3607">
        <f t="shared" si="410"/>
        <v>0.31034268324519915</v>
      </c>
      <c r="H3607">
        <f t="shared" si="411"/>
        <v>2.0461285008237233</v>
      </c>
      <c r="I3607">
        <f t="shared" si="412"/>
        <v>0.4032262816978594</v>
      </c>
    </row>
    <row r="3608" spans="1:9">
      <c r="A3608">
        <v>606</v>
      </c>
      <c r="B3608">
        <v>46.363455999999999</v>
      </c>
      <c r="C3608">
        <f t="shared" si="406"/>
        <v>0.46363455999999997</v>
      </c>
      <c r="D3608">
        <f t="shared" si="407"/>
        <v>0.92726911999999995</v>
      </c>
      <c r="E3608">
        <f t="shared" si="408"/>
        <v>0.53636543999999997</v>
      </c>
      <c r="F3608">
        <f t="shared" si="409"/>
        <v>0.28768788522639355</v>
      </c>
      <c r="G3608">
        <f t="shared" si="410"/>
        <v>0.31025284787483653</v>
      </c>
      <c r="H3608">
        <f t="shared" si="411"/>
        <v>2.0495049504950495</v>
      </c>
      <c r="I3608">
        <f t="shared" si="412"/>
        <v>0.40432397727177882</v>
      </c>
    </row>
    <row r="3609" spans="1:9">
      <c r="A3609">
        <v>605</v>
      </c>
      <c r="B3609">
        <v>46.357343</v>
      </c>
      <c r="C3609">
        <f t="shared" si="406"/>
        <v>0.46357343000000001</v>
      </c>
      <c r="D3609">
        <f t="shared" si="407"/>
        <v>0.92714686000000002</v>
      </c>
      <c r="E3609">
        <f t="shared" si="408"/>
        <v>0.53642656999999994</v>
      </c>
      <c r="F3609">
        <f t="shared" si="409"/>
        <v>0.28775346500196486</v>
      </c>
      <c r="G3609">
        <f t="shared" si="410"/>
        <v>0.31036449285064166</v>
      </c>
      <c r="H3609">
        <f t="shared" si="411"/>
        <v>2.0528925619834713</v>
      </c>
      <c r="I3609">
        <f t="shared" si="412"/>
        <v>0.40595369862218861</v>
      </c>
    </row>
    <row r="3610" spans="1:9">
      <c r="A3610">
        <v>604</v>
      </c>
      <c r="B3610">
        <v>46.358426000000001</v>
      </c>
      <c r="C3610">
        <f t="shared" si="406"/>
        <v>0.46358426000000003</v>
      </c>
      <c r="D3610">
        <f t="shared" si="407"/>
        <v>0.92716852000000005</v>
      </c>
      <c r="E3610">
        <f t="shared" si="408"/>
        <v>0.53641574000000003</v>
      </c>
      <c r="F3610">
        <f t="shared" si="409"/>
        <v>0.28774184611974762</v>
      </c>
      <c r="G3610">
        <f t="shared" si="410"/>
        <v>0.31034471071100173</v>
      </c>
      <c r="H3610">
        <f t="shared" si="411"/>
        <v>2.056291390728477</v>
      </c>
      <c r="I3610">
        <f t="shared" si="412"/>
        <v>0.40724710939894754</v>
      </c>
    </row>
    <row r="3611" spans="1:9">
      <c r="A3611">
        <v>603</v>
      </c>
      <c r="B3611">
        <v>46.328271000000001</v>
      </c>
      <c r="C3611">
        <f t="shared" si="406"/>
        <v>0.46328270999999999</v>
      </c>
      <c r="D3611">
        <f t="shared" si="407"/>
        <v>0.92656541999999997</v>
      </c>
      <c r="E3611">
        <f t="shared" si="408"/>
        <v>0.53671729000000001</v>
      </c>
      <c r="F3611">
        <f t="shared" si="409"/>
        <v>0.28806544938494411</v>
      </c>
      <c r="G3611">
        <f t="shared" si="410"/>
        <v>0.31089596391903351</v>
      </c>
      <c r="H3611">
        <f t="shared" si="411"/>
        <v>2.0597014925373136</v>
      </c>
      <c r="I3611">
        <f t="shared" si="412"/>
        <v>0.41005181208699609</v>
      </c>
    </row>
    <row r="3612" spans="1:9">
      <c r="A3612">
        <v>602</v>
      </c>
      <c r="B3612">
        <v>46.332889999999999</v>
      </c>
      <c r="C3612">
        <f t="shared" si="406"/>
        <v>0.46332889999999999</v>
      </c>
      <c r="D3612">
        <f t="shared" si="407"/>
        <v>0.92665779999999998</v>
      </c>
      <c r="E3612">
        <f t="shared" si="408"/>
        <v>0.53667109999999996</v>
      </c>
      <c r="F3612">
        <f t="shared" si="409"/>
        <v>0.28801586957520997</v>
      </c>
      <c r="G3612">
        <f t="shared" si="410"/>
        <v>0.31081146629878903</v>
      </c>
      <c r="H3612">
        <f t="shared" si="411"/>
        <v>2.0631229235880397</v>
      </c>
      <c r="I3612">
        <f t="shared" si="412"/>
        <v>0.41119163733733438</v>
      </c>
    </row>
    <row r="3613" spans="1:9">
      <c r="A3613">
        <v>601</v>
      </c>
      <c r="B3613">
        <v>46.341016000000003</v>
      </c>
      <c r="C3613">
        <f t="shared" si="406"/>
        <v>0.46341016000000002</v>
      </c>
      <c r="D3613">
        <f t="shared" si="407"/>
        <v>0.92682032000000003</v>
      </c>
      <c r="E3613">
        <f t="shared" si="408"/>
        <v>0.53658983999999998</v>
      </c>
      <c r="F3613">
        <f t="shared" si="409"/>
        <v>0.28792865639122556</v>
      </c>
      <c r="G3613">
        <f t="shared" si="410"/>
        <v>0.31066286547453509</v>
      </c>
      <c r="H3613">
        <f t="shared" si="411"/>
        <v>2.0665557404326123</v>
      </c>
      <c r="I3613">
        <f t="shared" si="412"/>
        <v>0.41216673233809625</v>
      </c>
    </row>
    <row r="3614" spans="1:9">
      <c r="A3614">
        <v>600</v>
      </c>
      <c r="B3614">
        <v>46.316271999999998</v>
      </c>
      <c r="C3614">
        <f t="shared" si="406"/>
        <v>0.46316271999999997</v>
      </c>
      <c r="D3614">
        <f t="shared" si="407"/>
        <v>0.92632543999999994</v>
      </c>
      <c r="E3614">
        <f t="shared" si="408"/>
        <v>0.53683728000000008</v>
      </c>
      <c r="F3614">
        <f t="shared" si="409"/>
        <v>0.2881942651977985</v>
      </c>
      <c r="G3614">
        <f t="shared" si="410"/>
        <v>0.31111556776179927</v>
      </c>
      <c r="H3614">
        <f t="shared" si="411"/>
        <v>2.0699999999999998</v>
      </c>
      <c r="I3614">
        <f t="shared" si="412"/>
        <v>0.41474788222890419</v>
      </c>
    </row>
    <row r="3615" spans="1:9">
      <c r="A3615">
        <v>599</v>
      </c>
      <c r="B3615">
        <v>46.284779999999998</v>
      </c>
      <c r="C3615">
        <f t="shared" si="406"/>
        <v>0.46284779999999998</v>
      </c>
      <c r="D3615">
        <f t="shared" si="407"/>
        <v>0.92569559999999995</v>
      </c>
      <c r="E3615">
        <f t="shared" si="408"/>
        <v>0.53715219999999997</v>
      </c>
      <c r="F3615">
        <f t="shared" si="409"/>
        <v>0.28853248596483999</v>
      </c>
      <c r="G3615">
        <f t="shared" si="410"/>
        <v>0.31169261900438977</v>
      </c>
      <c r="H3615">
        <f t="shared" si="411"/>
        <v>2.0734557595993324</v>
      </c>
      <c r="I3615">
        <f t="shared" si="412"/>
        <v>0.41767894496038249</v>
      </c>
    </row>
    <row r="3616" spans="1:9">
      <c r="A3616">
        <v>598</v>
      </c>
      <c r="B3616">
        <v>46.251528</v>
      </c>
      <c r="C3616">
        <f t="shared" si="406"/>
        <v>0.46251528000000003</v>
      </c>
      <c r="D3616">
        <f t="shared" si="407"/>
        <v>0.92503056000000006</v>
      </c>
      <c r="E3616">
        <f t="shared" si="408"/>
        <v>0.53748471999999992</v>
      </c>
      <c r="F3616">
        <f t="shared" si="409"/>
        <v>0.28888982423347831</v>
      </c>
      <c r="G3616">
        <f t="shared" si="410"/>
        <v>0.31230300567959429</v>
      </c>
      <c r="H3616">
        <f t="shared" si="411"/>
        <v>2.0769230769230771</v>
      </c>
      <c r="I3616">
        <f t="shared" si="412"/>
        <v>0.42071999409996957</v>
      </c>
    </row>
    <row r="3617" spans="1:9">
      <c r="A3617">
        <v>597</v>
      </c>
      <c r="B3617">
        <v>46.206865000000001</v>
      </c>
      <c r="C3617">
        <f t="shared" si="406"/>
        <v>0.46206865000000003</v>
      </c>
      <c r="D3617">
        <f t="shared" si="407"/>
        <v>0.92413730000000005</v>
      </c>
      <c r="E3617">
        <f t="shared" si="408"/>
        <v>0.53793135000000003</v>
      </c>
      <c r="F3617">
        <f t="shared" si="409"/>
        <v>0.28937013731282252</v>
      </c>
      <c r="G3617">
        <f t="shared" si="410"/>
        <v>0.3131246161288182</v>
      </c>
      <c r="H3617">
        <f t="shared" si="411"/>
        <v>2.0804020100502512</v>
      </c>
      <c r="I3617">
        <f t="shared" si="412"/>
        <v>0.42435463588304845</v>
      </c>
    </row>
    <row r="3618" spans="1:9">
      <c r="A3618">
        <v>596</v>
      </c>
      <c r="B3618">
        <v>46.181939999999997</v>
      </c>
      <c r="C3618">
        <f t="shared" si="406"/>
        <v>0.46181939999999999</v>
      </c>
      <c r="D3618">
        <f t="shared" si="407"/>
        <v>0.92363879999999998</v>
      </c>
      <c r="E3618">
        <f t="shared" si="408"/>
        <v>0.53818060000000001</v>
      </c>
      <c r="F3618">
        <f t="shared" si="409"/>
        <v>0.28963835821636003</v>
      </c>
      <c r="G3618">
        <f t="shared" si="410"/>
        <v>0.31358400948115217</v>
      </c>
      <c r="H3618">
        <f t="shared" si="411"/>
        <v>2.0838926174496644</v>
      </c>
      <c r="I3618">
        <f t="shared" si="412"/>
        <v>0.42703010142165287</v>
      </c>
    </row>
    <row r="3619" spans="1:9">
      <c r="A3619">
        <v>595</v>
      </c>
      <c r="B3619">
        <v>46.160432999999998</v>
      </c>
      <c r="C3619">
        <f t="shared" si="406"/>
        <v>0.46160432999999995</v>
      </c>
      <c r="D3619">
        <f t="shared" si="407"/>
        <v>0.9232086599999999</v>
      </c>
      <c r="E3619">
        <f t="shared" si="408"/>
        <v>0.5383956700000001</v>
      </c>
      <c r="F3619">
        <f t="shared" si="409"/>
        <v>0.28986989747474901</v>
      </c>
      <c r="G3619">
        <f t="shared" si="410"/>
        <v>0.31398091247838711</v>
      </c>
      <c r="H3619">
        <f t="shared" si="411"/>
        <v>2.0873949579831934</v>
      </c>
      <c r="I3619">
        <f t="shared" si="412"/>
        <v>0.42955200917316821</v>
      </c>
    </row>
    <row r="3620" spans="1:9">
      <c r="A3620">
        <v>594</v>
      </c>
      <c r="B3620">
        <v>46.128197999999998</v>
      </c>
      <c r="C3620">
        <f t="shared" si="406"/>
        <v>0.46128197999999998</v>
      </c>
      <c r="D3620">
        <f t="shared" si="407"/>
        <v>0.92256395999999996</v>
      </c>
      <c r="E3620">
        <f t="shared" si="408"/>
        <v>0.53871802000000002</v>
      </c>
      <c r="F3620">
        <f t="shared" si="409"/>
        <v>0.29021710507272042</v>
      </c>
      <c r="G3620">
        <f t="shared" si="410"/>
        <v>0.31457667723408622</v>
      </c>
      <c r="H3620">
        <f t="shared" si="411"/>
        <v>2.0909090909090908</v>
      </c>
      <c r="I3620">
        <f t="shared" si="412"/>
        <v>0.43263668611362588</v>
      </c>
    </row>
    <row r="3621" spans="1:9">
      <c r="A3621">
        <v>593</v>
      </c>
      <c r="B3621">
        <v>46.059113000000004</v>
      </c>
      <c r="C3621">
        <f t="shared" si="406"/>
        <v>0.46059113000000002</v>
      </c>
      <c r="D3621">
        <f t="shared" si="407"/>
        <v>0.92118226000000003</v>
      </c>
      <c r="E3621">
        <f t="shared" si="408"/>
        <v>0.53940886999999993</v>
      </c>
      <c r="F3621">
        <f t="shared" si="409"/>
        <v>0.29096192903467683</v>
      </c>
      <c r="G3621">
        <f t="shared" si="410"/>
        <v>0.31585706940847602</v>
      </c>
      <c r="H3621">
        <f t="shared" si="411"/>
        <v>2.094435075885329</v>
      </c>
      <c r="I3621">
        <f t="shared" si="412"/>
        <v>0.43763798332873938</v>
      </c>
    </row>
    <row r="3622" spans="1:9">
      <c r="A3622">
        <v>592</v>
      </c>
      <c r="B3622">
        <v>46.014881000000003</v>
      </c>
      <c r="C3622">
        <f t="shared" si="406"/>
        <v>0.46014881000000002</v>
      </c>
      <c r="D3622">
        <f t="shared" si="407"/>
        <v>0.92029762000000004</v>
      </c>
      <c r="E3622">
        <f t="shared" si="408"/>
        <v>0.53985119000000004</v>
      </c>
      <c r="F3622">
        <f t="shared" si="409"/>
        <v>0.29143930734441614</v>
      </c>
      <c r="G3622">
        <f t="shared" si="410"/>
        <v>0.31667941002000649</v>
      </c>
      <c r="H3622">
        <f t="shared" si="411"/>
        <v>2.0979729729729728</v>
      </c>
      <c r="I3622">
        <f t="shared" si="412"/>
        <v>0.44140722003201227</v>
      </c>
    </row>
    <row r="3623" spans="1:9">
      <c r="A3623">
        <v>591</v>
      </c>
      <c r="B3623">
        <v>45.956378000000001</v>
      </c>
      <c r="C3623">
        <f t="shared" si="406"/>
        <v>0.45956378000000003</v>
      </c>
      <c r="D3623">
        <f t="shared" si="407"/>
        <v>0.91912756000000007</v>
      </c>
      <c r="E3623">
        <f t="shared" si="408"/>
        <v>0.54043621999999991</v>
      </c>
      <c r="F3623">
        <f t="shared" si="409"/>
        <v>0.29207130788788832</v>
      </c>
      <c r="G3623">
        <f t="shared" si="410"/>
        <v>0.31777015574191714</v>
      </c>
      <c r="H3623">
        <f t="shared" si="411"/>
        <v>2.1015228426395938</v>
      </c>
      <c r="I3623">
        <f t="shared" si="412"/>
        <v>0.44595849748218197</v>
      </c>
    </row>
    <row r="3624" spans="1:9">
      <c r="A3624">
        <v>590</v>
      </c>
      <c r="B3624">
        <v>45.891492</v>
      </c>
      <c r="C3624">
        <f t="shared" si="406"/>
        <v>0.45891492</v>
      </c>
      <c r="D3624">
        <f t="shared" si="407"/>
        <v>0.91782984000000001</v>
      </c>
      <c r="E3624">
        <f t="shared" si="408"/>
        <v>0.54108508</v>
      </c>
      <c r="F3624">
        <f t="shared" si="409"/>
        <v>0.2927730637986064</v>
      </c>
      <c r="G3624">
        <f t="shared" si="410"/>
        <v>0.31898403281223281</v>
      </c>
      <c r="H3624">
        <f t="shared" si="411"/>
        <v>2.1050847457627118</v>
      </c>
      <c r="I3624">
        <f t="shared" si="412"/>
        <v>0.4508967003628746</v>
      </c>
    </row>
    <row r="3625" spans="1:9">
      <c r="A3625">
        <v>589</v>
      </c>
      <c r="B3625">
        <v>45.858251000000003</v>
      </c>
      <c r="C3625">
        <f t="shared" si="406"/>
        <v>0.45858251000000005</v>
      </c>
      <c r="D3625">
        <f t="shared" si="407"/>
        <v>0.91716502000000011</v>
      </c>
      <c r="E3625">
        <f t="shared" si="408"/>
        <v>0.54141748999999995</v>
      </c>
      <c r="F3625">
        <f t="shared" si="409"/>
        <v>0.29313289847790003</v>
      </c>
      <c r="G3625">
        <f t="shared" si="410"/>
        <v>0.31960758651469284</v>
      </c>
      <c r="H3625">
        <f t="shared" si="411"/>
        <v>2.1086587436332769</v>
      </c>
      <c r="I3625">
        <f t="shared" si="412"/>
        <v>0.45419961452585306</v>
      </c>
    </row>
    <row r="3626" spans="1:9">
      <c r="A3626">
        <v>588</v>
      </c>
      <c r="B3626">
        <v>45.773578999999998</v>
      </c>
      <c r="C3626">
        <f t="shared" si="406"/>
        <v>0.45773578999999998</v>
      </c>
      <c r="D3626">
        <f t="shared" si="407"/>
        <v>0.91547157999999995</v>
      </c>
      <c r="E3626">
        <f t="shared" si="408"/>
        <v>0.54226421000000002</v>
      </c>
      <c r="F3626">
        <f t="shared" si="409"/>
        <v>0.29405047344692414</v>
      </c>
      <c r="G3626">
        <f t="shared" si="410"/>
        <v>0.32120109446425871</v>
      </c>
      <c r="H3626">
        <f t="shared" si="411"/>
        <v>2.1122448979591835</v>
      </c>
      <c r="I3626">
        <f t="shared" si="412"/>
        <v>0.46030169315397518</v>
      </c>
    </row>
    <row r="3627" spans="1:9">
      <c r="A3627">
        <v>587</v>
      </c>
      <c r="B3627">
        <v>45.722527999999997</v>
      </c>
      <c r="C3627">
        <f t="shared" si="406"/>
        <v>0.45722527999999996</v>
      </c>
      <c r="D3627">
        <f t="shared" si="407"/>
        <v>0.91445055999999991</v>
      </c>
      <c r="E3627">
        <f t="shared" si="408"/>
        <v>0.54277472000000004</v>
      </c>
      <c r="F3627">
        <f t="shared" si="409"/>
        <v>0.29460439667107846</v>
      </c>
      <c r="G3627">
        <f t="shared" si="410"/>
        <v>0.32216547242431398</v>
      </c>
      <c r="H3627">
        <f t="shared" si="411"/>
        <v>2.1158432708688246</v>
      </c>
      <c r="I3627">
        <f t="shared" si="412"/>
        <v>0.46464896776955317</v>
      </c>
    </row>
    <row r="3628" spans="1:9">
      <c r="A3628">
        <v>586</v>
      </c>
      <c r="B3628">
        <v>45.685988000000002</v>
      </c>
      <c r="C3628">
        <f t="shared" si="406"/>
        <v>0.45685988</v>
      </c>
      <c r="D3628">
        <f t="shared" si="407"/>
        <v>0.91371975999999999</v>
      </c>
      <c r="E3628">
        <f t="shared" si="408"/>
        <v>0.54314012</v>
      </c>
      <c r="F3628">
        <f t="shared" si="409"/>
        <v>0.29500118995361441</v>
      </c>
      <c r="G3628">
        <f t="shared" si="410"/>
        <v>0.32285740428073306</v>
      </c>
      <c r="H3628">
        <f t="shared" si="411"/>
        <v>2.1194539249146755</v>
      </c>
      <c r="I3628">
        <f t="shared" si="412"/>
        <v>0.46824102438253767</v>
      </c>
    </row>
    <row r="3629" spans="1:9">
      <c r="A3629">
        <v>585</v>
      </c>
      <c r="B3629">
        <v>45.628503000000002</v>
      </c>
      <c r="C3629">
        <f t="shared" si="406"/>
        <v>0.45628503000000004</v>
      </c>
      <c r="D3629">
        <f t="shared" si="407"/>
        <v>0.91257006000000007</v>
      </c>
      <c r="E3629">
        <f t="shared" si="408"/>
        <v>0.54371496999999991</v>
      </c>
      <c r="F3629">
        <f t="shared" si="409"/>
        <v>0.29562596860210077</v>
      </c>
      <c r="G3629">
        <f t="shared" si="410"/>
        <v>0.323948792054498</v>
      </c>
      <c r="H3629">
        <f t="shared" si="411"/>
        <v>2.1230769230769231</v>
      </c>
      <c r="I3629">
        <f t="shared" si="412"/>
        <v>0.47302510335437542</v>
      </c>
    </row>
    <row r="3630" spans="1:9">
      <c r="A3630">
        <v>584</v>
      </c>
      <c r="B3630">
        <v>45.580238000000001</v>
      </c>
      <c r="C3630">
        <f t="shared" si="406"/>
        <v>0.45580238000000001</v>
      </c>
      <c r="D3630">
        <f t="shared" si="407"/>
        <v>0.91160476000000001</v>
      </c>
      <c r="E3630">
        <f t="shared" si="408"/>
        <v>0.54419762000000005</v>
      </c>
      <c r="F3630">
        <f t="shared" si="409"/>
        <v>0.29615104961366445</v>
      </c>
      <c r="G3630">
        <f t="shared" si="410"/>
        <v>0.32486781838838186</v>
      </c>
      <c r="H3630">
        <f t="shared" si="411"/>
        <v>2.1267123287671232</v>
      </c>
      <c r="I3630">
        <f t="shared" si="412"/>
        <v>0.4773433552394365</v>
      </c>
    </row>
    <row r="3631" spans="1:9">
      <c r="A3631">
        <v>583</v>
      </c>
      <c r="B3631">
        <v>45.534863999999999</v>
      </c>
      <c r="C3631">
        <f t="shared" si="406"/>
        <v>0.45534863999999997</v>
      </c>
      <c r="D3631">
        <f t="shared" si="407"/>
        <v>0.91069727999999994</v>
      </c>
      <c r="E3631">
        <f t="shared" si="408"/>
        <v>0.54465136000000003</v>
      </c>
      <c r="F3631">
        <f t="shared" si="409"/>
        <v>0.29664510394984961</v>
      </c>
      <c r="G3631">
        <f t="shared" si="410"/>
        <v>0.32573403969082859</v>
      </c>
      <c r="H3631">
        <f t="shared" si="411"/>
        <v>2.130360205831904</v>
      </c>
      <c r="I3631">
        <f t="shared" si="412"/>
        <v>0.4815400049326698</v>
      </c>
    </row>
    <row r="3632" spans="1:9">
      <c r="A3632">
        <v>582</v>
      </c>
      <c r="B3632">
        <v>45.500377</v>
      </c>
      <c r="C3632">
        <f t="shared" si="406"/>
        <v>0.45500377000000003</v>
      </c>
      <c r="D3632">
        <f t="shared" si="407"/>
        <v>0.91000754000000006</v>
      </c>
      <c r="E3632">
        <f t="shared" si="408"/>
        <v>0.54499622999999997</v>
      </c>
      <c r="F3632">
        <f t="shared" si="409"/>
        <v>0.29702089071421289</v>
      </c>
      <c r="G3632">
        <f t="shared" si="410"/>
        <v>0.3263938787960074</v>
      </c>
      <c r="H3632">
        <f t="shared" si="411"/>
        <v>2.134020618556701</v>
      </c>
      <c r="I3632">
        <f t="shared" si="412"/>
        <v>0.48515580607771047</v>
      </c>
    </row>
    <row r="3633" spans="1:9">
      <c r="A3633">
        <v>581</v>
      </c>
      <c r="B3633">
        <v>45.456780999999999</v>
      </c>
      <c r="C3633">
        <f t="shared" si="406"/>
        <v>0.45456781000000002</v>
      </c>
      <c r="D3633">
        <f t="shared" si="407"/>
        <v>0.90913562000000003</v>
      </c>
      <c r="E3633">
        <f t="shared" si="408"/>
        <v>0.54543218999999998</v>
      </c>
      <c r="F3633">
        <f t="shared" si="409"/>
        <v>0.29749627388819611</v>
      </c>
      <c r="G3633">
        <f t="shared" si="410"/>
        <v>0.32722980746062519</v>
      </c>
      <c r="H3633">
        <f t="shared" si="411"/>
        <v>2.1376936316695354</v>
      </c>
      <c r="I3633">
        <f t="shared" si="412"/>
        <v>0.48932413891750909</v>
      </c>
    </row>
    <row r="3634" spans="1:9">
      <c r="A3634">
        <v>580</v>
      </c>
      <c r="B3634">
        <v>45.418351000000001</v>
      </c>
      <c r="C3634">
        <f t="shared" si="406"/>
        <v>0.45418351000000001</v>
      </c>
      <c r="D3634">
        <f t="shared" si="407"/>
        <v>0.90836702000000002</v>
      </c>
      <c r="E3634">
        <f t="shared" si="408"/>
        <v>0.54581648999999999</v>
      </c>
      <c r="F3634">
        <f t="shared" si="409"/>
        <v>0.29791564075592009</v>
      </c>
      <c r="G3634">
        <f t="shared" si="410"/>
        <v>0.32796835882033681</v>
      </c>
      <c r="H3634">
        <f t="shared" si="411"/>
        <v>2.1413793103448278</v>
      </c>
      <c r="I3634">
        <f t="shared" si="412"/>
        <v>0.49323183268447995</v>
      </c>
    </row>
    <row r="3635" spans="1:9">
      <c r="A3635">
        <v>579</v>
      </c>
      <c r="B3635">
        <v>45.408838000000003</v>
      </c>
      <c r="C3635">
        <f t="shared" si="406"/>
        <v>0.45408838000000001</v>
      </c>
      <c r="D3635">
        <f t="shared" si="407"/>
        <v>0.90817676000000003</v>
      </c>
      <c r="E3635">
        <f t="shared" si="408"/>
        <v>0.54591162000000004</v>
      </c>
      <c r="F3635">
        <f t="shared" si="409"/>
        <v>0.29801949685102447</v>
      </c>
      <c r="G3635">
        <f t="shared" si="410"/>
        <v>0.32815142379444334</v>
      </c>
      <c r="H3635">
        <f t="shared" si="411"/>
        <v>2.145077720207254</v>
      </c>
      <c r="I3635">
        <f t="shared" si="412"/>
        <v>0.49548972175898298</v>
      </c>
    </row>
    <row r="3636" spans="1:9">
      <c r="A3636">
        <v>578</v>
      </c>
      <c r="B3636">
        <v>45.418467999999997</v>
      </c>
      <c r="C3636">
        <f t="shared" si="406"/>
        <v>0.45418467999999995</v>
      </c>
      <c r="D3636">
        <f t="shared" si="407"/>
        <v>0.9083693599999999</v>
      </c>
      <c r="E3636">
        <f t="shared" si="408"/>
        <v>0.54581531999999999</v>
      </c>
      <c r="F3636">
        <f t="shared" si="409"/>
        <v>0.29791436354670237</v>
      </c>
      <c r="G3636">
        <f t="shared" si="410"/>
        <v>0.32796610791308767</v>
      </c>
      <c r="H3636">
        <f t="shared" si="411"/>
        <v>2.14878892733564</v>
      </c>
      <c r="I3636">
        <f t="shared" si="412"/>
        <v>0.49664429005900385</v>
      </c>
    </row>
    <row r="3637" spans="1:9">
      <c r="A3637">
        <v>577</v>
      </c>
      <c r="B3637">
        <v>45.386319</v>
      </c>
      <c r="C3637">
        <f t="shared" si="406"/>
        <v>0.45386319000000003</v>
      </c>
      <c r="D3637">
        <f t="shared" si="407"/>
        <v>0.90772638000000005</v>
      </c>
      <c r="E3637">
        <f t="shared" si="408"/>
        <v>0.54613680999999992</v>
      </c>
      <c r="F3637">
        <f t="shared" si="409"/>
        <v>0.29826541523697603</v>
      </c>
      <c r="G3637">
        <f t="shared" si="410"/>
        <v>0.3285851571670485</v>
      </c>
      <c r="H3637">
        <f t="shared" si="411"/>
        <v>2.1525129982668978</v>
      </c>
      <c r="I3637">
        <f t="shared" si="412"/>
        <v>0.50025040463609249</v>
      </c>
    </row>
    <row r="3638" spans="1:9">
      <c r="A3638">
        <v>576</v>
      </c>
      <c r="B3638">
        <v>45.399858000000002</v>
      </c>
      <c r="C3638">
        <f t="shared" si="406"/>
        <v>0.45399858000000004</v>
      </c>
      <c r="D3638">
        <f t="shared" si="407"/>
        <v>0.90799716000000008</v>
      </c>
      <c r="E3638">
        <f t="shared" si="408"/>
        <v>0.54600141999999996</v>
      </c>
      <c r="F3638">
        <f t="shared" si="409"/>
        <v>0.29811755064201634</v>
      </c>
      <c r="G3638">
        <f t="shared" si="410"/>
        <v>0.32832432057608674</v>
      </c>
      <c r="H3638">
        <f t="shared" si="411"/>
        <v>2.15625</v>
      </c>
      <c r="I3638">
        <f t="shared" si="412"/>
        <v>0.50119223436778015</v>
      </c>
    </row>
    <row r="3639" spans="1:9">
      <c r="A3639">
        <v>575</v>
      </c>
      <c r="B3639">
        <v>45.376367000000002</v>
      </c>
      <c r="C3639">
        <f t="shared" si="406"/>
        <v>0.45376367000000001</v>
      </c>
      <c r="D3639">
        <f t="shared" si="407"/>
        <v>0.90752734000000002</v>
      </c>
      <c r="E3639">
        <f t="shared" si="408"/>
        <v>0.54623632999999994</v>
      </c>
      <c r="F3639">
        <f t="shared" si="409"/>
        <v>0.29837412821186882</v>
      </c>
      <c r="G3639">
        <f t="shared" si="410"/>
        <v>0.32877701316620261</v>
      </c>
      <c r="H3639">
        <f t="shared" si="411"/>
        <v>2.16</v>
      </c>
      <c r="I3639">
        <f t="shared" si="412"/>
        <v>0.50432487985760488</v>
      </c>
    </row>
    <row r="3640" spans="1:9">
      <c r="A3640">
        <v>574</v>
      </c>
      <c r="B3640">
        <v>45.364615000000001</v>
      </c>
      <c r="C3640">
        <f t="shared" si="406"/>
        <v>0.45364615000000003</v>
      </c>
      <c r="D3640">
        <f t="shared" si="407"/>
        <v>0.90729230000000005</v>
      </c>
      <c r="E3640">
        <f t="shared" si="408"/>
        <v>0.54635385000000003</v>
      </c>
      <c r="F3640">
        <f t="shared" si="409"/>
        <v>0.29850252940982253</v>
      </c>
      <c r="G3640">
        <f t="shared" si="410"/>
        <v>0.32900370631363512</v>
      </c>
      <c r="H3640">
        <f t="shared" si="411"/>
        <v>2.1637630662020908</v>
      </c>
      <c r="I3640">
        <f t="shared" si="412"/>
        <v>0.50678177433223914</v>
      </c>
    </row>
    <row r="3641" spans="1:9">
      <c r="A3641">
        <v>573</v>
      </c>
      <c r="B3641">
        <v>45.375059999999998</v>
      </c>
      <c r="C3641">
        <f t="shared" si="406"/>
        <v>0.4537506</v>
      </c>
      <c r="D3641">
        <f t="shared" si="407"/>
        <v>0.90750120000000001</v>
      </c>
      <c r="E3641">
        <f t="shared" si="408"/>
        <v>0.5462494</v>
      </c>
      <c r="F3641">
        <f t="shared" si="409"/>
        <v>0.29838840700036001</v>
      </c>
      <c r="G3641">
        <f t="shared" si="410"/>
        <v>0.32880221756220268</v>
      </c>
      <c r="H3641">
        <f t="shared" si="411"/>
        <v>2.167539267015707</v>
      </c>
      <c r="I3641">
        <f t="shared" si="412"/>
        <v>0.50792948440393659</v>
      </c>
    </row>
    <row r="3642" spans="1:9">
      <c r="A3642">
        <v>572</v>
      </c>
      <c r="B3642">
        <v>45.350017999999999</v>
      </c>
      <c r="C3642">
        <f t="shared" si="406"/>
        <v>0.45350017999999997</v>
      </c>
      <c r="D3642">
        <f t="shared" si="407"/>
        <v>0.90700035999999995</v>
      </c>
      <c r="E3642">
        <f t="shared" si="408"/>
        <v>0.54649981999999997</v>
      </c>
      <c r="F3642">
        <f t="shared" si="409"/>
        <v>0.29866205326003237</v>
      </c>
      <c r="G3642">
        <f t="shared" si="410"/>
        <v>0.32928548480403291</v>
      </c>
      <c r="H3642">
        <f t="shared" si="411"/>
        <v>2.1713286713286712</v>
      </c>
      <c r="I3642">
        <f t="shared" si="412"/>
        <v>0.51120643048515291</v>
      </c>
    </row>
    <row r="3643" spans="1:9">
      <c r="A3643">
        <v>571</v>
      </c>
      <c r="B3643">
        <v>45.350503000000003</v>
      </c>
      <c r="C3643">
        <f t="shared" si="406"/>
        <v>0.45350503000000003</v>
      </c>
      <c r="D3643">
        <f t="shared" si="407"/>
        <v>0.90701006000000006</v>
      </c>
      <c r="E3643">
        <f t="shared" si="408"/>
        <v>0.54649496999999991</v>
      </c>
      <c r="F3643">
        <f t="shared" si="409"/>
        <v>0.2986567522353008</v>
      </c>
      <c r="G3643">
        <f t="shared" si="410"/>
        <v>0.32927611876245427</v>
      </c>
      <c r="H3643">
        <f t="shared" si="411"/>
        <v>2.1751313485113837</v>
      </c>
      <c r="I3643">
        <f t="shared" si="412"/>
        <v>0.51296938127152869</v>
      </c>
    </row>
    <row r="3644" spans="1:9">
      <c r="A3644">
        <v>570</v>
      </c>
      <c r="B3644">
        <v>45.344610000000003</v>
      </c>
      <c r="C3644">
        <f t="shared" si="406"/>
        <v>0.45344610000000002</v>
      </c>
      <c r="D3644">
        <f t="shared" si="407"/>
        <v>0.90689220000000004</v>
      </c>
      <c r="E3644">
        <f t="shared" si="408"/>
        <v>0.54655389999999993</v>
      </c>
      <c r="F3644">
        <f t="shared" si="409"/>
        <v>0.29872116560520989</v>
      </c>
      <c r="G3644">
        <f t="shared" si="410"/>
        <v>0.32938993808217765</v>
      </c>
      <c r="H3644">
        <f t="shared" si="411"/>
        <v>2.1789473684210527</v>
      </c>
      <c r="I3644">
        <f t="shared" si="412"/>
        <v>0.51512679101305248</v>
      </c>
    </row>
    <row r="3645" spans="1:9">
      <c r="A3645">
        <v>569</v>
      </c>
      <c r="B3645">
        <v>45.333641999999998</v>
      </c>
      <c r="C3645">
        <f t="shared" si="406"/>
        <v>0.45333641999999996</v>
      </c>
      <c r="D3645">
        <f t="shared" si="407"/>
        <v>0.90667283999999992</v>
      </c>
      <c r="E3645">
        <f t="shared" si="408"/>
        <v>0.54666358000000004</v>
      </c>
      <c r="F3645">
        <f t="shared" si="409"/>
        <v>0.29884106969841645</v>
      </c>
      <c r="G3645">
        <f t="shared" si="410"/>
        <v>0.32960187678988651</v>
      </c>
      <c r="H3645">
        <f t="shared" si="411"/>
        <v>2.1827768014059754</v>
      </c>
      <c r="I3645">
        <f t="shared" si="412"/>
        <v>0.51760446115757663</v>
      </c>
    </row>
    <row r="3646" spans="1:9">
      <c r="A3646">
        <v>568</v>
      </c>
      <c r="B3646">
        <v>45.326734999999999</v>
      </c>
      <c r="C3646">
        <f t="shared" si="406"/>
        <v>0.45326735000000001</v>
      </c>
      <c r="D3646">
        <f t="shared" si="407"/>
        <v>0.90653470000000003</v>
      </c>
      <c r="E3646">
        <f t="shared" si="408"/>
        <v>0.54673265000000004</v>
      </c>
      <c r="F3646">
        <f t="shared" si="409"/>
        <v>0.29891659057602255</v>
      </c>
      <c r="G3646">
        <f t="shared" si="410"/>
        <v>0.32973540955026048</v>
      </c>
      <c r="H3646">
        <f t="shared" si="411"/>
        <v>2.186619718309859</v>
      </c>
      <c r="I3646">
        <f t="shared" si="412"/>
        <v>0.51984957755258832</v>
      </c>
    </row>
    <row r="3647" spans="1:9">
      <c r="A3647">
        <v>567</v>
      </c>
      <c r="B3647">
        <v>45.306908999999997</v>
      </c>
      <c r="C3647">
        <f t="shared" si="406"/>
        <v>0.45306908999999995</v>
      </c>
      <c r="D3647">
        <f t="shared" si="407"/>
        <v>0.9061381799999999</v>
      </c>
      <c r="E3647">
        <f t="shared" si="408"/>
        <v>0.54693091000000005</v>
      </c>
      <c r="F3647">
        <f t="shared" si="409"/>
        <v>0.29913342031342816</v>
      </c>
      <c r="G3647">
        <f t="shared" si="410"/>
        <v>0.33011898948284929</v>
      </c>
      <c r="H3647">
        <f t="shared" si="411"/>
        <v>2.1904761904761907</v>
      </c>
      <c r="I3647">
        <f t="shared" si="412"/>
        <v>0.52289933313276138</v>
      </c>
    </row>
    <row r="3648" spans="1:9">
      <c r="A3648">
        <v>566</v>
      </c>
      <c r="B3648">
        <v>45.313729000000002</v>
      </c>
      <c r="C3648">
        <f t="shared" si="406"/>
        <v>0.45313729000000003</v>
      </c>
      <c r="D3648">
        <f t="shared" si="407"/>
        <v>0.90627458000000005</v>
      </c>
      <c r="E3648">
        <f t="shared" si="408"/>
        <v>0.54686270999999997</v>
      </c>
      <c r="F3648">
        <f t="shared" si="409"/>
        <v>0.29905882358854408</v>
      </c>
      <c r="G3648">
        <f t="shared" si="410"/>
        <v>0.32998699311255542</v>
      </c>
      <c r="H3648">
        <f t="shared" si="411"/>
        <v>2.1943462897526502</v>
      </c>
      <c r="I3648">
        <f t="shared" si="412"/>
        <v>0.52432911401626869</v>
      </c>
    </row>
    <row r="3649" spans="1:9">
      <c r="A3649">
        <v>565</v>
      </c>
      <c r="B3649">
        <v>45.298946999999998</v>
      </c>
      <c r="C3649">
        <f t="shared" si="406"/>
        <v>0.45298947000000001</v>
      </c>
      <c r="D3649">
        <f t="shared" si="407"/>
        <v>0.90597894000000001</v>
      </c>
      <c r="E3649">
        <f t="shared" si="408"/>
        <v>0.54701052999999999</v>
      </c>
      <c r="F3649">
        <f t="shared" si="409"/>
        <v>0.29922051993088089</v>
      </c>
      <c r="G3649">
        <f t="shared" si="410"/>
        <v>0.33027315174774469</v>
      </c>
      <c r="H3649">
        <f t="shared" si="411"/>
        <v>2.1982300884955754</v>
      </c>
      <c r="I3649">
        <f t="shared" si="412"/>
        <v>0.52709978343900765</v>
      </c>
    </row>
    <row r="3650" spans="1:9">
      <c r="A3650">
        <v>564</v>
      </c>
      <c r="B3650">
        <v>45.265335999999998</v>
      </c>
      <c r="C3650">
        <f t="shared" si="406"/>
        <v>0.45265336</v>
      </c>
      <c r="D3650">
        <f t="shared" si="407"/>
        <v>0.90530672000000001</v>
      </c>
      <c r="E3650">
        <f t="shared" si="408"/>
        <v>0.54734664</v>
      </c>
      <c r="F3650">
        <f t="shared" si="409"/>
        <v>0.2995883443192896</v>
      </c>
      <c r="G3650">
        <f t="shared" si="410"/>
        <v>0.3309246885069953</v>
      </c>
      <c r="H3650">
        <f t="shared" si="411"/>
        <v>2.2021276595744679</v>
      </c>
      <c r="I3650">
        <f t="shared" si="412"/>
        <v>0.53105966991392584</v>
      </c>
    </row>
    <row r="3651" spans="1:9">
      <c r="A3651">
        <v>563</v>
      </c>
      <c r="B3651">
        <v>45.276021999999998</v>
      </c>
      <c r="C3651">
        <f t="shared" si="406"/>
        <v>0.45276021999999999</v>
      </c>
      <c r="D3651">
        <f t="shared" si="407"/>
        <v>0.90552043999999998</v>
      </c>
      <c r="E3651">
        <f t="shared" si="408"/>
        <v>0.54723977999999995</v>
      </c>
      <c r="F3651">
        <f t="shared" si="409"/>
        <v>0.29947137681444835</v>
      </c>
      <c r="G3651">
        <f t="shared" si="410"/>
        <v>0.33071741242466968</v>
      </c>
      <c r="H3651">
        <f t="shared" si="411"/>
        <v>2.2060390763765541</v>
      </c>
      <c r="I3651">
        <f t="shared" si="412"/>
        <v>0.53228046133906115</v>
      </c>
    </row>
    <row r="3652" spans="1:9">
      <c r="A3652">
        <v>562</v>
      </c>
      <c r="B3652">
        <v>45.280276999999998</v>
      </c>
      <c r="C3652">
        <f t="shared" si="406"/>
        <v>0.45280276999999997</v>
      </c>
      <c r="D3652">
        <f t="shared" si="407"/>
        <v>0.90560553999999993</v>
      </c>
      <c r="E3652">
        <f t="shared" si="408"/>
        <v>0.54719723000000009</v>
      </c>
      <c r="F3652">
        <f t="shared" si="409"/>
        <v>0.29942480851967301</v>
      </c>
      <c r="G3652">
        <f t="shared" si="410"/>
        <v>0.33063491254666244</v>
      </c>
      <c r="H3652">
        <f t="shared" si="411"/>
        <v>2.209964412811388</v>
      </c>
      <c r="I3652">
        <f t="shared" si="412"/>
        <v>0.53390990794788051</v>
      </c>
    </row>
    <row r="3653" spans="1:9">
      <c r="A3653">
        <v>561</v>
      </c>
      <c r="B3653">
        <v>45.313757000000003</v>
      </c>
      <c r="C3653">
        <f t="shared" si="406"/>
        <v>0.45313757000000005</v>
      </c>
      <c r="D3653">
        <f t="shared" si="407"/>
        <v>0.90627514000000009</v>
      </c>
      <c r="E3653">
        <f t="shared" si="408"/>
        <v>0.54686243000000001</v>
      </c>
      <c r="F3653">
        <f t="shared" si="409"/>
        <v>0.29905851734550493</v>
      </c>
      <c r="G3653">
        <f t="shared" si="410"/>
        <v>0.32998645129502824</v>
      </c>
      <c r="H3653">
        <f t="shared" si="411"/>
        <v>2.213903743315508</v>
      </c>
      <c r="I3653">
        <f t="shared" si="412"/>
        <v>0.53371534168921253</v>
      </c>
    </row>
    <row r="3654" spans="1:9">
      <c r="A3654">
        <v>560</v>
      </c>
      <c r="B3654">
        <v>45.256945000000002</v>
      </c>
      <c r="C3654">
        <f t="shared" si="406"/>
        <v>0.45256945000000004</v>
      </c>
      <c r="D3654">
        <f t="shared" si="407"/>
        <v>0.90513890000000008</v>
      </c>
      <c r="E3654">
        <f t="shared" si="408"/>
        <v>0.54743054999999996</v>
      </c>
      <c r="F3654">
        <f t="shared" si="409"/>
        <v>0.29968020707330245</v>
      </c>
      <c r="G3654">
        <f t="shared" si="410"/>
        <v>0.33108753482289011</v>
      </c>
      <c r="H3654">
        <f t="shared" si="411"/>
        <v>2.217857142857143</v>
      </c>
      <c r="I3654">
        <f t="shared" si="412"/>
        <v>0.53920361863426403</v>
      </c>
    </row>
    <row r="3655" spans="1:9">
      <c r="A3655">
        <v>559</v>
      </c>
      <c r="B3655">
        <v>45.151083</v>
      </c>
      <c r="C3655">
        <f t="shared" si="406"/>
        <v>0.45151082999999997</v>
      </c>
      <c r="D3655">
        <f t="shared" si="407"/>
        <v>0.90302165999999995</v>
      </c>
      <c r="E3655">
        <f t="shared" si="408"/>
        <v>0.54848917000000008</v>
      </c>
      <c r="F3655">
        <f t="shared" si="409"/>
        <v>0.30084036960728899</v>
      </c>
      <c r="G3655">
        <f t="shared" si="410"/>
        <v>0.3331485643514786</v>
      </c>
      <c r="H3655">
        <f t="shared" si="411"/>
        <v>2.2218246869409661</v>
      </c>
      <c r="I3655">
        <f t="shared" si="412"/>
        <v>0.54789264203582977</v>
      </c>
    </row>
    <row r="3656" spans="1:9">
      <c r="A3656">
        <v>558</v>
      </c>
      <c r="B3656">
        <v>45.152230000000003</v>
      </c>
      <c r="C3656">
        <f t="shared" si="406"/>
        <v>0.45152230000000004</v>
      </c>
      <c r="D3656">
        <f t="shared" si="407"/>
        <v>0.90304460000000009</v>
      </c>
      <c r="E3656">
        <f t="shared" si="408"/>
        <v>0.54847769999999996</v>
      </c>
      <c r="F3656">
        <f t="shared" si="409"/>
        <v>0.30082778739728994</v>
      </c>
      <c r="G3656">
        <f t="shared" si="410"/>
        <v>0.33312616829477737</v>
      </c>
      <c r="H3656">
        <f t="shared" si="411"/>
        <v>2.225806451612903</v>
      </c>
      <c r="I3656">
        <f t="shared" si="412"/>
        <v>0.54978424817600602</v>
      </c>
    </row>
    <row r="3657" spans="1:9">
      <c r="A3657">
        <v>557</v>
      </c>
      <c r="B3657">
        <v>45.146113</v>
      </c>
      <c r="C3657">
        <f t="shared" si="406"/>
        <v>0.45146112999999999</v>
      </c>
      <c r="D3657">
        <f t="shared" si="407"/>
        <v>0.90292225999999998</v>
      </c>
      <c r="E3657">
        <f t="shared" si="408"/>
        <v>0.54853887000000001</v>
      </c>
      <c r="F3657">
        <f t="shared" si="409"/>
        <v>0.30089489190087693</v>
      </c>
      <c r="G3657">
        <f t="shared" si="410"/>
        <v>0.33324562393763218</v>
      </c>
      <c r="H3657">
        <f t="shared" si="411"/>
        <v>2.2298025134649908</v>
      </c>
      <c r="I3657">
        <f t="shared" si="412"/>
        <v>0.5521558929419137</v>
      </c>
    </row>
    <row r="3658" spans="1:9">
      <c r="A3658">
        <v>556</v>
      </c>
      <c r="B3658">
        <v>45.139082999999999</v>
      </c>
      <c r="C3658">
        <f t="shared" si="406"/>
        <v>0.45139083000000002</v>
      </c>
      <c r="D3658">
        <f t="shared" si="407"/>
        <v>0.90278166000000004</v>
      </c>
      <c r="E3658">
        <f t="shared" si="408"/>
        <v>0.54860916999999998</v>
      </c>
      <c r="F3658">
        <f t="shared" si="409"/>
        <v>0.30097202140808887</v>
      </c>
      <c r="G3658">
        <f t="shared" si="410"/>
        <v>0.33338295929504025</v>
      </c>
      <c r="H3658">
        <f t="shared" si="411"/>
        <v>2.2338129496402876</v>
      </c>
      <c r="I3658">
        <f t="shared" si="412"/>
        <v>0.55460068690454778</v>
      </c>
    </row>
    <row r="3659" spans="1:9">
      <c r="A3659">
        <v>555</v>
      </c>
      <c r="B3659">
        <v>45.081330000000001</v>
      </c>
      <c r="C3659">
        <f t="shared" si="406"/>
        <v>0.45081330000000003</v>
      </c>
      <c r="D3659">
        <f t="shared" si="407"/>
        <v>0.90162660000000006</v>
      </c>
      <c r="E3659">
        <f t="shared" si="408"/>
        <v>0.54918669999999992</v>
      </c>
      <c r="F3659">
        <f t="shared" si="409"/>
        <v>0.30160603145688991</v>
      </c>
      <c r="G3659">
        <f t="shared" si="410"/>
        <v>0.33451323580836001</v>
      </c>
      <c r="H3659">
        <f t="shared" si="411"/>
        <v>2.2378378378378376</v>
      </c>
      <c r="I3659">
        <f t="shared" si="412"/>
        <v>0.56038156285610385</v>
      </c>
    </row>
    <row r="3660" spans="1:9">
      <c r="A3660">
        <v>554</v>
      </c>
      <c r="B3660">
        <v>44.998288000000002</v>
      </c>
      <c r="C3660">
        <f t="shared" si="406"/>
        <v>0.44998288000000003</v>
      </c>
      <c r="D3660">
        <f t="shared" si="407"/>
        <v>0.89996576000000006</v>
      </c>
      <c r="E3660">
        <f t="shared" si="408"/>
        <v>0.55001711999999991</v>
      </c>
      <c r="F3660">
        <f t="shared" si="409"/>
        <v>0.30251883229309429</v>
      </c>
      <c r="G3660">
        <f t="shared" si="410"/>
        <v>0.33614482432431014</v>
      </c>
      <c r="H3660">
        <f t="shared" si="411"/>
        <v>2.2418772563176894</v>
      </c>
      <c r="I3660">
        <f t="shared" si="412"/>
        <v>0.56790608188585723</v>
      </c>
    </row>
    <row r="3661" spans="1:9">
      <c r="A3661">
        <v>553</v>
      </c>
      <c r="B3661">
        <v>44.937398999999999</v>
      </c>
      <c r="C3661">
        <f t="shared" si="406"/>
        <v>0.44937399</v>
      </c>
      <c r="D3661">
        <f t="shared" si="407"/>
        <v>0.89874798</v>
      </c>
      <c r="E3661">
        <f t="shared" si="408"/>
        <v>0.55062601</v>
      </c>
      <c r="F3661">
        <f t="shared" si="409"/>
        <v>0.30318900288852008</v>
      </c>
      <c r="G3661">
        <f t="shared" si="410"/>
        <v>0.33734596309025372</v>
      </c>
      <c r="H3661">
        <f t="shared" si="411"/>
        <v>2.2459312839059673</v>
      </c>
      <c r="I3661">
        <f t="shared" si="412"/>
        <v>0.57404239007558677</v>
      </c>
    </row>
    <row r="3662" spans="1:9">
      <c r="A3662">
        <v>552</v>
      </c>
      <c r="B3662">
        <v>44.905242999999999</v>
      </c>
      <c r="C3662">
        <f t="shared" si="406"/>
        <v>0.44905243</v>
      </c>
      <c r="D3662">
        <f t="shared" si="407"/>
        <v>0.89810486</v>
      </c>
      <c r="E3662">
        <f t="shared" si="408"/>
        <v>0.55094756999999994</v>
      </c>
      <c r="F3662">
        <f t="shared" si="409"/>
        <v>0.30354322488890484</v>
      </c>
      <c r="G3662">
        <f t="shared" si="410"/>
        <v>0.33798194220762245</v>
      </c>
      <c r="H3662">
        <f t="shared" si="411"/>
        <v>2.25</v>
      </c>
      <c r="I3662">
        <f t="shared" si="412"/>
        <v>0.57829845337083541</v>
      </c>
    </row>
    <row r="3663" spans="1:9">
      <c r="A3663">
        <v>551</v>
      </c>
      <c r="B3663">
        <v>44.834524000000002</v>
      </c>
      <c r="C3663">
        <f t="shared" ref="C3663:C3726" si="413">B3663/100</f>
        <v>0.44834524000000003</v>
      </c>
      <c r="D3663">
        <f t="shared" ref="D3663:D3726" si="414">2*C3663</f>
        <v>0.89669048000000007</v>
      </c>
      <c r="E3663">
        <f t="shared" ref="E3663:E3726" si="415">1-C3663</f>
        <v>0.55165475999999991</v>
      </c>
      <c r="F3663">
        <f t="shared" ref="F3663:F3726" si="416">E3663^2</f>
        <v>0.30432297423065752</v>
      </c>
      <c r="G3663">
        <f t="shared" ref="G3663:G3726" si="417">F3663/D3663</f>
        <v>0.33938463830981846</v>
      </c>
      <c r="H3663">
        <f t="shared" ref="H3663:H3726" si="418">1242/A3663</f>
        <v>2.2540834845735027</v>
      </c>
      <c r="I3663">
        <f t="shared" ref="I3663:I3726" si="419">(G3663*H3663)^2</f>
        <v>0.58522700144384487</v>
      </c>
    </row>
    <row r="3664" spans="1:9">
      <c r="A3664">
        <v>550</v>
      </c>
      <c r="B3664">
        <v>44.772694999999999</v>
      </c>
      <c r="C3664">
        <f t="shared" si="413"/>
        <v>0.44772695000000001</v>
      </c>
      <c r="D3664">
        <f t="shared" si="414"/>
        <v>0.89545390000000002</v>
      </c>
      <c r="E3664">
        <f t="shared" si="415"/>
        <v>0.55227304999999993</v>
      </c>
      <c r="F3664">
        <f t="shared" si="416"/>
        <v>0.30500552175630241</v>
      </c>
      <c r="G3664">
        <f t="shared" si="417"/>
        <v>0.3406155490040329</v>
      </c>
      <c r="H3664">
        <f t="shared" si="418"/>
        <v>2.2581818181818183</v>
      </c>
      <c r="I3664">
        <f t="shared" si="419"/>
        <v>0.59162531906582305</v>
      </c>
    </row>
    <row r="3665" spans="1:9">
      <c r="A3665">
        <v>549</v>
      </c>
      <c r="B3665">
        <v>44.747404000000003</v>
      </c>
      <c r="C3665">
        <f t="shared" si="413"/>
        <v>0.44747404000000002</v>
      </c>
      <c r="D3665">
        <f t="shared" si="414"/>
        <v>0.89494808000000003</v>
      </c>
      <c r="E3665">
        <f t="shared" si="415"/>
        <v>0.55252595999999998</v>
      </c>
      <c r="F3665">
        <f t="shared" si="416"/>
        <v>0.30528493647392158</v>
      </c>
      <c r="G3665">
        <f t="shared" si="417"/>
        <v>0.34112027646779414</v>
      </c>
      <c r="H3665">
        <f t="shared" si="418"/>
        <v>2.262295081967213</v>
      </c>
      <c r="I3665">
        <f t="shared" si="419"/>
        <v>0.59554361494882824</v>
      </c>
    </row>
    <row r="3666" spans="1:9">
      <c r="A3666">
        <v>548</v>
      </c>
      <c r="B3666">
        <v>44.774346999999999</v>
      </c>
      <c r="C3666">
        <f t="shared" si="413"/>
        <v>0.44774346999999998</v>
      </c>
      <c r="D3666">
        <f t="shared" si="414"/>
        <v>0.89548693999999995</v>
      </c>
      <c r="E3666">
        <f t="shared" si="415"/>
        <v>0.55225652999999997</v>
      </c>
      <c r="F3666">
        <f t="shared" si="416"/>
        <v>0.30498727492764088</v>
      </c>
      <c r="G3666">
        <f t="shared" si="417"/>
        <v>0.34058260517751482</v>
      </c>
      <c r="H3666">
        <f t="shared" si="418"/>
        <v>2.2664233576642334</v>
      </c>
      <c r="I3666">
        <f t="shared" si="419"/>
        <v>0.59583635887736763</v>
      </c>
    </row>
    <row r="3667" spans="1:9">
      <c r="A3667">
        <v>547</v>
      </c>
      <c r="B3667">
        <v>44.867443000000002</v>
      </c>
      <c r="C3667">
        <f t="shared" si="413"/>
        <v>0.44867443000000001</v>
      </c>
      <c r="D3667">
        <f t="shared" si="414"/>
        <v>0.89734886000000003</v>
      </c>
      <c r="E3667">
        <f t="shared" si="415"/>
        <v>0.55132556999999993</v>
      </c>
      <c r="F3667">
        <f t="shared" si="416"/>
        <v>0.30395988413582481</v>
      </c>
      <c r="G3667">
        <f t="shared" si="417"/>
        <v>0.33873100829015906</v>
      </c>
      <c r="H3667">
        <f t="shared" si="418"/>
        <v>2.2705667276051189</v>
      </c>
      <c r="I3667">
        <f t="shared" si="419"/>
        <v>0.59153227951524912</v>
      </c>
    </row>
    <row r="3668" spans="1:9">
      <c r="A3668">
        <v>546</v>
      </c>
      <c r="B3668">
        <v>44.962902999999997</v>
      </c>
      <c r="C3668">
        <f t="shared" si="413"/>
        <v>0.44962902999999999</v>
      </c>
      <c r="D3668">
        <f t="shared" si="414"/>
        <v>0.89925805999999997</v>
      </c>
      <c r="E3668">
        <f t="shared" si="415"/>
        <v>0.55037097000000001</v>
      </c>
      <c r="F3668">
        <f t="shared" si="416"/>
        <v>0.30290820461874091</v>
      </c>
      <c r="G3668">
        <f t="shared" si="417"/>
        <v>0.33684235715245181</v>
      </c>
      <c r="H3668">
        <f t="shared" si="418"/>
        <v>2.2747252747252746</v>
      </c>
      <c r="I3668">
        <f t="shared" si="419"/>
        <v>0.58709894756520709</v>
      </c>
    </row>
    <row r="3669" spans="1:9">
      <c r="A3669">
        <v>545</v>
      </c>
      <c r="B3669">
        <v>45.037605999999997</v>
      </c>
      <c r="C3669">
        <f t="shared" si="413"/>
        <v>0.45037605999999997</v>
      </c>
      <c r="D3669">
        <f t="shared" si="414"/>
        <v>0.90075211999999993</v>
      </c>
      <c r="E3669">
        <f t="shared" si="415"/>
        <v>0.54962394000000003</v>
      </c>
      <c r="F3669">
        <f t="shared" si="416"/>
        <v>0.30208647542112366</v>
      </c>
      <c r="G3669">
        <f t="shared" si="417"/>
        <v>0.33537137322654725</v>
      </c>
      <c r="H3669">
        <f t="shared" si="418"/>
        <v>2.2788990825688074</v>
      </c>
      <c r="I3669">
        <f t="shared" si="419"/>
        <v>0.58412011957661758</v>
      </c>
    </row>
    <row r="3670" spans="1:9">
      <c r="A3670">
        <v>544</v>
      </c>
      <c r="B3670">
        <v>45.082391000000001</v>
      </c>
      <c r="C3670">
        <f t="shared" si="413"/>
        <v>0.45082390999999999</v>
      </c>
      <c r="D3670">
        <f t="shared" si="414"/>
        <v>0.90164781999999999</v>
      </c>
      <c r="E3670">
        <f t="shared" si="415"/>
        <v>0.54917609000000001</v>
      </c>
      <c r="F3670">
        <f t="shared" si="416"/>
        <v>0.30159437782768811</v>
      </c>
      <c r="G3670">
        <f t="shared" si="417"/>
        <v>0.33449243833106379</v>
      </c>
      <c r="H3670">
        <f t="shared" si="418"/>
        <v>2.2830882352941178</v>
      </c>
      <c r="I3670">
        <f t="shared" si="419"/>
        <v>0.58320065228127738</v>
      </c>
    </row>
    <row r="3671" spans="1:9">
      <c r="A3671">
        <v>543</v>
      </c>
      <c r="B3671">
        <v>45.095269000000002</v>
      </c>
      <c r="C3671">
        <f t="shared" si="413"/>
        <v>0.45095269000000004</v>
      </c>
      <c r="D3671">
        <f t="shared" si="414"/>
        <v>0.90190538000000009</v>
      </c>
      <c r="E3671">
        <f t="shared" si="415"/>
        <v>0.54904730999999996</v>
      </c>
      <c r="F3671">
        <f t="shared" si="416"/>
        <v>0.30145294861823607</v>
      </c>
      <c r="G3671">
        <f t="shared" si="417"/>
        <v>0.33424010467510024</v>
      </c>
      <c r="H3671">
        <f t="shared" si="418"/>
        <v>2.2872928176795582</v>
      </c>
      <c r="I3671">
        <f t="shared" si="419"/>
        <v>0.58446788096394964</v>
      </c>
    </row>
    <row r="3672" spans="1:9">
      <c r="A3672">
        <v>542</v>
      </c>
      <c r="B3672">
        <v>45.087659000000002</v>
      </c>
      <c r="C3672">
        <f t="shared" si="413"/>
        <v>0.45087659000000002</v>
      </c>
      <c r="D3672">
        <f t="shared" si="414"/>
        <v>0.90175318000000004</v>
      </c>
      <c r="E3672">
        <f t="shared" si="415"/>
        <v>0.54912340999999998</v>
      </c>
      <c r="F3672">
        <f t="shared" si="416"/>
        <v>0.30153651941002807</v>
      </c>
      <c r="G3672">
        <f t="shared" si="417"/>
        <v>0.33438919440242842</v>
      </c>
      <c r="H3672">
        <f t="shared" si="418"/>
        <v>2.2915129151291511</v>
      </c>
      <c r="I3672">
        <f t="shared" si="419"/>
        <v>0.5871500316541437</v>
      </c>
    </row>
    <row r="3673" spans="1:9">
      <c r="A3673">
        <v>541</v>
      </c>
      <c r="B3673">
        <v>45.05574</v>
      </c>
      <c r="C3673">
        <f t="shared" si="413"/>
        <v>0.4505574</v>
      </c>
      <c r="D3673">
        <f t="shared" si="414"/>
        <v>0.90111479999999999</v>
      </c>
      <c r="E3673">
        <f t="shared" si="415"/>
        <v>0.5494426</v>
      </c>
      <c r="F3673">
        <f t="shared" si="416"/>
        <v>0.30188717069476001</v>
      </c>
      <c r="G3673">
        <f t="shared" si="417"/>
        <v>0.33501521747812824</v>
      </c>
      <c r="H3673">
        <f t="shared" si="418"/>
        <v>2.2957486136783736</v>
      </c>
      <c r="I3673">
        <f t="shared" si="419"/>
        <v>0.5915313012903064</v>
      </c>
    </row>
    <row r="3674" spans="1:9">
      <c r="A3674">
        <v>540</v>
      </c>
      <c r="B3674">
        <v>44.922404</v>
      </c>
      <c r="C3674">
        <f t="shared" si="413"/>
        <v>0.44922403999999999</v>
      </c>
      <c r="D3674">
        <f t="shared" si="414"/>
        <v>0.89844807999999998</v>
      </c>
      <c r="E3674">
        <f t="shared" si="415"/>
        <v>0.55077595999999995</v>
      </c>
      <c r="F3674">
        <f t="shared" si="416"/>
        <v>0.30335415811392152</v>
      </c>
      <c r="G3674">
        <f t="shared" si="417"/>
        <v>0.33764239121521805</v>
      </c>
      <c r="H3674">
        <f t="shared" si="418"/>
        <v>2.2999999999999998</v>
      </c>
      <c r="I3674">
        <f t="shared" si="419"/>
        <v>0.60307261318785554</v>
      </c>
    </row>
    <row r="3675" spans="1:9">
      <c r="A3675">
        <v>539</v>
      </c>
      <c r="B3675">
        <v>44.717689</v>
      </c>
      <c r="C3675">
        <f t="shared" si="413"/>
        <v>0.44717688999999999</v>
      </c>
      <c r="D3675">
        <f t="shared" si="414"/>
        <v>0.89435377999999999</v>
      </c>
      <c r="E3675">
        <f t="shared" si="415"/>
        <v>0.55282311000000006</v>
      </c>
      <c r="F3675">
        <f t="shared" si="416"/>
        <v>0.30561339095007217</v>
      </c>
      <c r="G3675">
        <f t="shared" si="417"/>
        <v>0.34171420503200889</v>
      </c>
      <c r="H3675">
        <f t="shared" si="418"/>
        <v>2.3042671614100185</v>
      </c>
      <c r="I3675">
        <f t="shared" si="419"/>
        <v>0.62000005329350227</v>
      </c>
    </row>
    <row r="3676" spans="1:9">
      <c r="A3676">
        <v>538</v>
      </c>
      <c r="B3676">
        <v>44.70937</v>
      </c>
      <c r="C3676">
        <f t="shared" si="413"/>
        <v>0.44709369999999998</v>
      </c>
      <c r="D3676">
        <f t="shared" si="414"/>
        <v>0.89418739999999997</v>
      </c>
      <c r="E3676">
        <f t="shared" si="415"/>
        <v>0.55290630000000007</v>
      </c>
      <c r="F3676">
        <f t="shared" si="416"/>
        <v>0.3057053765796901</v>
      </c>
      <c r="G3676">
        <f t="shared" si="417"/>
        <v>0.34188065787964594</v>
      </c>
      <c r="H3676">
        <f t="shared" si="418"/>
        <v>2.3085501858736062</v>
      </c>
      <c r="I3676">
        <f t="shared" si="419"/>
        <v>0.62291344146290639</v>
      </c>
    </row>
    <row r="3677" spans="1:9">
      <c r="A3677">
        <v>537</v>
      </c>
      <c r="B3677">
        <v>44.796894000000002</v>
      </c>
      <c r="C3677">
        <f t="shared" si="413"/>
        <v>0.44796894000000004</v>
      </c>
      <c r="D3677">
        <f t="shared" si="414"/>
        <v>0.89593788000000008</v>
      </c>
      <c r="E3677">
        <f t="shared" si="415"/>
        <v>0.55203106000000002</v>
      </c>
      <c r="F3677">
        <f t="shared" si="416"/>
        <v>0.30473829120472362</v>
      </c>
      <c r="G3677">
        <f t="shared" si="417"/>
        <v>0.34013328156715911</v>
      </c>
      <c r="H3677">
        <f t="shared" si="418"/>
        <v>2.3128491620111733</v>
      </c>
      <c r="I3677">
        <f t="shared" si="419"/>
        <v>0.61886066338017298</v>
      </c>
    </row>
    <row r="3678" spans="1:9">
      <c r="A3678">
        <v>536</v>
      </c>
      <c r="B3678">
        <v>44.842185000000001</v>
      </c>
      <c r="C3678">
        <f t="shared" si="413"/>
        <v>0.44842185000000001</v>
      </c>
      <c r="D3678">
        <f t="shared" si="414"/>
        <v>0.89684370000000002</v>
      </c>
      <c r="E3678">
        <f t="shared" si="415"/>
        <v>0.55157814999999999</v>
      </c>
      <c r="F3678">
        <f t="shared" si="416"/>
        <v>0.30423845555742252</v>
      </c>
      <c r="G3678">
        <f t="shared" si="417"/>
        <v>0.33923241648173758</v>
      </c>
      <c r="H3678">
        <f t="shared" si="418"/>
        <v>2.3171641791044775</v>
      </c>
      <c r="I3678">
        <f t="shared" si="419"/>
        <v>0.61788592774418472</v>
      </c>
    </row>
    <row r="3679" spans="1:9">
      <c r="A3679">
        <v>535</v>
      </c>
      <c r="B3679">
        <v>44.871977000000001</v>
      </c>
      <c r="C3679">
        <f t="shared" si="413"/>
        <v>0.44871977000000002</v>
      </c>
      <c r="D3679">
        <f t="shared" si="414"/>
        <v>0.89743954000000004</v>
      </c>
      <c r="E3679">
        <f t="shared" si="415"/>
        <v>0.55128022999999993</v>
      </c>
      <c r="F3679">
        <f t="shared" si="416"/>
        <v>0.30390989198885282</v>
      </c>
      <c r="G3679">
        <f t="shared" si="417"/>
        <v>0.33864107657754061</v>
      </c>
      <c r="H3679">
        <f t="shared" si="418"/>
        <v>2.3214953271028036</v>
      </c>
      <c r="I3679">
        <f t="shared" si="419"/>
        <v>0.61803760360877313</v>
      </c>
    </row>
    <row r="3680" spans="1:9">
      <c r="A3680">
        <v>534</v>
      </c>
      <c r="B3680">
        <v>44.859295000000003</v>
      </c>
      <c r="C3680">
        <f t="shared" si="413"/>
        <v>0.44859295000000005</v>
      </c>
      <c r="D3680">
        <f t="shared" si="414"/>
        <v>0.89718590000000009</v>
      </c>
      <c r="E3680">
        <f t="shared" si="415"/>
        <v>0.5514070499999999</v>
      </c>
      <c r="F3680">
        <f t="shared" si="416"/>
        <v>0.30404973478970237</v>
      </c>
      <c r="G3680">
        <f t="shared" si="417"/>
        <v>0.33889268075847195</v>
      </c>
      <c r="H3680">
        <f t="shared" si="418"/>
        <v>2.3258426966292136</v>
      </c>
      <c r="I3680">
        <f t="shared" si="419"/>
        <v>0.62127668532656399</v>
      </c>
    </row>
    <row r="3681" spans="1:9">
      <c r="A3681">
        <v>533</v>
      </c>
      <c r="B3681">
        <v>44.840753999999997</v>
      </c>
      <c r="C3681">
        <f t="shared" si="413"/>
        <v>0.44840753999999999</v>
      </c>
      <c r="D3681">
        <f t="shared" si="414"/>
        <v>0.89681507999999999</v>
      </c>
      <c r="E3681">
        <f t="shared" si="415"/>
        <v>0.55159245999999995</v>
      </c>
      <c r="F3681">
        <f t="shared" si="416"/>
        <v>0.30425424192885153</v>
      </c>
      <c r="G3681">
        <f t="shared" si="417"/>
        <v>0.33926084508843402</v>
      </c>
      <c r="H3681">
        <f t="shared" si="418"/>
        <v>2.3302063789868668</v>
      </c>
      <c r="I3681">
        <f t="shared" si="419"/>
        <v>0.62496580094636645</v>
      </c>
    </row>
    <row r="3682" spans="1:9">
      <c r="A3682">
        <v>532</v>
      </c>
      <c r="B3682">
        <v>44.817247000000002</v>
      </c>
      <c r="C3682">
        <f t="shared" si="413"/>
        <v>0.44817247000000004</v>
      </c>
      <c r="D3682">
        <f t="shared" si="414"/>
        <v>0.89634494000000009</v>
      </c>
      <c r="E3682">
        <f t="shared" si="415"/>
        <v>0.55182752999999996</v>
      </c>
      <c r="F3682">
        <f t="shared" si="416"/>
        <v>0.30451362286590083</v>
      </c>
      <c r="G3682">
        <f t="shared" si="417"/>
        <v>0.33972816633058789</v>
      </c>
      <c r="H3682">
        <f t="shared" si="418"/>
        <v>2.3345864661654137</v>
      </c>
      <c r="I3682">
        <f t="shared" si="419"/>
        <v>0.62904691552473602</v>
      </c>
    </row>
    <row r="3683" spans="1:9">
      <c r="A3683">
        <v>531</v>
      </c>
      <c r="B3683">
        <v>44.762540000000001</v>
      </c>
      <c r="C3683">
        <f t="shared" si="413"/>
        <v>0.44762540000000001</v>
      </c>
      <c r="D3683">
        <f t="shared" si="414"/>
        <v>0.89525080000000001</v>
      </c>
      <c r="E3683">
        <f t="shared" si="415"/>
        <v>0.55237460000000005</v>
      </c>
      <c r="F3683">
        <f t="shared" si="416"/>
        <v>0.30511769872516004</v>
      </c>
      <c r="G3683">
        <f t="shared" si="417"/>
        <v>0.34081812462514416</v>
      </c>
      <c r="H3683">
        <f t="shared" si="418"/>
        <v>2.3389830508474576</v>
      </c>
      <c r="I3683">
        <f t="shared" si="419"/>
        <v>0.63547652833272561</v>
      </c>
    </row>
    <row r="3684" spans="1:9">
      <c r="A3684">
        <v>530</v>
      </c>
      <c r="B3684">
        <v>44.633774000000003</v>
      </c>
      <c r="C3684">
        <f t="shared" si="413"/>
        <v>0.44633774000000004</v>
      </c>
      <c r="D3684">
        <f t="shared" si="414"/>
        <v>0.89267548000000008</v>
      </c>
      <c r="E3684">
        <f t="shared" si="415"/>
        <v>0.55366225999999996</v>
      </c>
      <c r="F3684">
        <f t="shared" si="416"/>
        <v>0.30654189814830757</v>
      </c>
      <c r="G3684">
        <f t="shared" si="417"/>
        <v>0.3433967942620173</v>
      </c>
      <c r="H3684">
        <f t="shared" si="418"/>
        <v>2.3433962264150945</v>
      </c>
      <c r="I3684">
        <f t="shared" si="419"/>
        <v>0.64756583182352423</v>
      </c>
    </row>
    <row r="3685" spans="1:9">
      <c r="A3685">
        <v>529</v>
      </c>
      <c r="B3685">
        <v>44.393169999999998</v>
      </c>
      <c r="C3685">
        <f t="shared" si="413"/>
        <v>0.44393169999999998</v>
      </c>
      <c r="D3685">
        <f t="shared" si="414"/>
        <v>0.88786339999999997</v>
      </c>
      <c r="E3685">
        <f t="shared" si="415"/>
        <v>0.55606829999999996</v>
      </c>
      <c r="F3685">
        <f t="shared" si="416"/>
        <v>0.30921195426488995</v>
      </c>
      <c r="G3685">
        <f t="shared" si="417"/>
        <v>0.34826523344119148</v>
      </c>
      <c r="H3685">
        <f t="shared" si="418"/>
        <v>2.347826086956522</v>
      </c>
      <c r="I3685">
        <f t="shared" si="419"/>
        <v>0.66857801503655889</v>
      </c>
    </row>
    <row r="3686" spans="1:9">
      <c r="A3686">
        <v>528</v>
      </c>
      <c r="B3686">
        <v>43.913355000000003</v>
      </c>
      <c r="C3686">
        <f t="shared" si="413"/>
        <v>0.43913355000000004</v>
      </c>
      <c r="D3686">
        <f t="shared" si="414"/>
        <v>0.87826710000000008</v>
      </c>
      <c r="E3686">
        <f t="shared" si="415"/>
        <v>0.56086645000000002</v>
      </c>
      <c r="F3686">
        <f t="shared" si="416"/>
        <v>0.31457117473560253</v>
      </c>
      <c r="G3686">
        <f t="shared" si="417"/>
        <v>0.35817255904906664</v>
      </c>
      <c r="H3686">
        <f t="shared" si="418"/>
        <v>2.3522727272727271</v>
      </c>
      <c r="I3686">
        <f t="shared" si="419"/>
        <v>0.70983917917189254</v>
      </c>
    </row>
    <row r="3687" spans="1:9">
      <c r="A3687">
        <v>527</v>
      </c>
      <c r="B3687">
        <v>43.238891000000002</v>
      </c>
      <c r="C3687">
        <f t="shared" si="413"/>
        <v>0.43238891000000002</v>
      </c>
      <c r="D3687">
        <f t="shared" si="414"/>
        <v>0.86477782000000003</v>
      </c>
      <c r="E3687">
        <f t="shared" si="415"/>
        <v>0.56761108999999998</v>
      </c>
      <c r="F3687">
        <f t="shared" si="416"/>
        <v>0.32218234949098806</v>
      </c>
      <c r="G3687">
        <f t="shared" si="417"/>
        <v>0.37256083821736785</v>
      </c>
      <c r="H3687">
        <f t="shared" si="418"/>
        <v>2.3567362428842507</v>
      </c>
      <c r="I3687">
        <f t="shared" si="419"/>
        <v>0.77093251922992168</v>
      </c>
    </row>
    <row r="3688" spans="1:9">
      <c r="A3688">
        <v>526</v>
      </c>
      <c r="B3688">
        <v>42.861246999999999</v>
      </c>
      <c r="C3688">
        <f t="shared" si="413"/>
        <v>0.42861246999999997</v>
      </c>
      <c r="D3688">
        <f t="shared" si="414"/>
        <v>0.85722493999999994</v>
      </c>
      <c r="E3688">
        <f t="shared" si="415"/>
        <v>0.57138752999999998</v>
      </c>
      <c r="F3688">
        <f t="shared" si="416"/>
        <v>0.32648370943950089</v>
      </c>
      <c r="G3688">
        <f t="shared" si="417"/>
        <v>0.38086118847580536</v>
      </c>
      <c r="H3688">
        <f t="shared" si="418"/>
        <v>2.3612167300380227</v>
      </c>
      <c r="I3688">
        <f t="shared" si="419"/>
        <v>0.80873295397570899</v>
      </c>
    </row>
    <row r="3689" spans="1:9">
      <c r="A3689">
        <v>525</v>
      </c>
      <c r="B3689">
        <v>42.687116000000003</v>
      </c>
      <c r="C3689">
        <f t="shared" si="413"/>
        <v>0.42687116000000003</v>
      </c>
      <c r="D3689">
        <f t="shared" si="414"/>
        <v>0.85374232000000005</v>
      </c>
      <c r="E3689">
        <f t="shared" si="415"/>
        <v>0.57312883999999997</v>
      </c>
      <c r="F3689">
        <f t="shared" si="416"/>
        <v>0.32847666723974556</v>
      </c>
      <c r="G3689">
        <f t="shared" si="417"/>
        <v>0.38474919134821095</v>
      </c>
      <c r="H3689">
        <f t="shared" si="418"/>
        <v>2.3657142857142857</v>
      </c>
      <c r="I3689">
        <f t="shared" si="419"/>
        <v>0.82847616097654697</v>
      </c>
    </row>
    <row r="3690" spans="1:9">
      <c r="A3690">
        <v>524</v>
      </c>
      <c r="B3690">
        <v>42.018042999999999</v>
      </c>
      <c r="C3690">
        <f t="shared" si="413"/>
        <v>0.42018042999999999</v>
      </c>
      <c r="D3690">
        <f t="shared" si="414"/>
        <v>0.84036085999999999</v>
      </c>
      <c r="E3690">
        <f t="shared" si="415"/>
        <v>0.57981956999999995</v>
      </c>
      <c r="F3690">
        <f t="shared" si="416"/>
        <v>0.33619073375498482</v>
      </c>
      <c r="G3690">
        <f t="shared" si="417"/>
        <v>0.40005520218419599</v>
      </c>
      <c r="H3690">
        <f t="shared" si="418"/>
        <v>2.3702290076335877</v>
      </c>
      <c r="I3690">
        <f t="shared" si="419"/>
        <v>0.89912580495846628</v>
      </c>
    </row>
    <row r="3691" spans="1:9">
      <c r="A3691">
        <v>523</v>
      </c>
      <c r="B3691">
        <v>41.086525000000002</v>
      </c>
      <c r="C3691">
        <f t="shared" si="413"/>
        <v>0.41086525000000002</v>
      </c>
      <c r="D3691">
        <f t="shared" si="414"/>
        <v>0.82173050000000003</v>
      </c>
      <c r="E3691">
        <f t="shared" si="415"/>
        <v>0.58913474999999993</v>
      </c>
      <c r="F3691">
        <f t="shared" si="416"/>
        <v>0.34707975365756244</v>
      </c>
      <c r="G3691">
        <f t="shared" si="417"/>
        <v>0.42237662306262508</v>
      </c>
      <c r="H3691">
        <f t="shared" si="418"/>
        <v>2.3747609942638621</v>
      </c>
      <c r="I3691">
        <f t="shared" si="419"/>
        <v>1.0060963217468553</v>
      </c>
    </row>
    <row r="3692" spans="1:9">
      <c r="A3692">
        <v>522</v>
      </c>
      <c r="B3692">
        <v>40.995192000000003</v>
      </c>
      <c r="C3692">
        <f t="shared" si="413"/>
        <v>0.40995192000000003</v>
      </c>
      <c r="D3692">
        <f t="shared" si="414"/>
        <v>0.81990384000000005</v>
      </c>
      <c r="E3692">
        <f t="shared" si="415"/>
        <v>0.59004807999999997</v>
      </c>
      <c r="F3692">
        <f t="shared" si="416"/>
        <v>0.34815673671168634</v>
      </c>
      <c r="G3692">
        <f t="shared" si="417"/>
        <v>0.42463118200749778</v>
      </c>
      <c r="H3692">
        <f t="shared" si="418"/>
        <v>2.3793103448275863</v>
      </c>
      <c r="I3692">
        <f t="shared" si="419"/>
        <v>1.0207654239360482</v>
      </c>
    </row>
    <row r="3693" spans="1:9">
      <c r="A3693">
        <v>521</v>
      </c>
      <c r="B3693">
        <v>41.435789999999997</v>
      </c>
      <c r="C3693">
        <f t="shared" si="413"/>
        <v>0.41435789999999995</v>
      </c>
      <c r="D3693">
        <f t="shared" si="414"/>
        <v>0.82871579999999989</v>
      </c>
      <c r="E3693">
        <f t="shared" si="415"/>
        <v>0.58564210000000005</v>
      </c>
      <c r="F3693">
        <f t="shared" si="416"/>
        <v>0.34297666929241005</v>
      </c>
      <c r="G3693">
        <f t="shared" si="417"/>
        <v>0.41386524703934702</v>
      </c>
      <c r="H3693">
        <f t="shared" si="418"/>
        <v>2.3838771593090211</v>
      </c>
      <c r="I3693">
        <f t="shared" si="419"/>
        <v>0.9733872741398234</v>
      </c>
    </row>
    <row r="3694" spans="1:9">
      <c r="A3694">
        <v>520</v>
      </c>
      <c r="B3694">
        <v>41.616194</v>
      </c>
      <c r="C3694">
        <f t="shared" si="413"/>
        <v>0.41616194000000001</v>
      </c>
      <c r="D3694">
        <f t="shared" si="414"/>
        <v>0.83232388000000002</v>
      </c>
      <c r="E3694">
        <f t="shared" si="415"/>
        <v>0.58383805999999994</v>
      </c>
      <c r="F3694">
        <f t="shared" si="416"/>
        <v>0.34086688030456352</v>
      </c>
      <c r="G3694">
        <f t="shared" si="417"/>
        <v>0.40953634576069536</v>
      </c>
      <c r="H3694">
        <f t="shared" si="418"/>
        <v>2.3884615384615384</v>
      </c>
      <c r="I3694">
        <f t="shared" si="419"/>
        <v>0.95680052742576982</v>
      </c>
    </row>
    <row r="3695" spans="1:9">
      <c r="A3695">
        <v>519</v>
      </c>
      <c r="B3695">
        <v>42.245955000000002</v>
      </c>
      <c r="C3695">
        <f t="shared" si="413"/>
        <v>0.42245955000000002</v>
      </c>
      <c r="D3695">
        <f t="shared" si="414"/>
        <v>0.84491910000000003</v>
      </c>
      <c r="E3695">
        <f t="shared" si="415"/>
        <v>0.57754044999999998</v>
      </c>
      <c r="F3695">
        <f t="shared" si="416"/>
        <v>0.33355297138620249</v>
      </c>
      <c r="G3695">
        <f t="shared" si="417"/>
        <v>0.39477503986618656</v>
      </c>
      <c r="H3695">
        <f t="shared" si="418"/>
        <v>2.3930635838150289</v>
      </c>
      <c r="I3695">
        <f t="shared" si="419"/>
        <v>0.89249922592946118</v>
      </c>
    </row>
    <row r="3696" spans="1:9">
      <c r="A3696">
        <v>518</v>
      </c>
      <c r="B3696">
        <v>43.228059999999999</v>
      </c>
      <c r="C3696">
        <f t="shared" si="413"/>
        <v>0.43228060000000001</v>
      </c>
      <c r="D3696">
        <f t="shared" si="414"/>
        <v>0.86456120000000003</v>
      </c>
      <c r="E3696">
        <f t="shared" si="415"/>
        <v>0.56771939999999999</v>
      </c>
      <c r="F3696">
        <f t="shared" si="416"/>
        <v>0.32230531713635996</v>
      </c>
      <c r="G3696">
        <f t="shared" si="417"/>
        <v>0.37279641642067668</v>
      </c>
      <c r="H3696">
        <f t="shared" si="418"/>
        <v>2.3976833976833976</v>
      </c>
      <c r="I3696">
        <f t="shared" si="419"/>
        <v>0.79896385089291366</v>
      </c>
    </row>
    <row r="3697" spans="1:9">
      <c r="A3697">
        <v>517</v>
      </c>
      <c r="B3697">
        <v>43.939906999999998</v>
      </c>
      <c r="C3697">
        <f t="shared" si="413"/>
        <v>0.43939907</v>
      </c>
      <c r="D3697">
        <f t="shared" si="414"/>
        <v>0.87879814000000001</v>
      </c>
      <c r="E3697">
        <f t="shared" si="415"/>
        <v>0.56060093</v>
      </c>
      <c r="F3697">
        <f t="shared" si="416"/>
        <v>0.31427340271686488</v>
      </c>
      <c r="G3697">
        <f t="shared" si="417"/>
        <v>0.35761728252732178</v>
      </c>
      <c r="H3697">
        <f t="shared" si="418"/>
        <v>2.4023210831721471</v>
      </c>
      <c r="I3697">
        <f t="shared" si="419"/>
        <v>0.73807263390361322</v>
      </c>
    </row>
    <row r="3698" spans="1:9">
      <c r="A3698">
        <v>516</v>
      </c>
      <c r="B3698">
        <v>44.266396</v>
      </c>
      <c r="C3698">
        <f t="shared" si="413"/>
        <v>0.44266396000000002</v>
      </c>
      <c r="D3698">
        <f t="shared" si="414"/>
        <v>0.88532792000000005</v>
      </c>
      <c r="E3698">
        <f t="shared" si="415"/>
        <v>0.55733604000000003</v>
      </c>
      <c r="F3698">
        <f t="shared" si="416"/>
        <v>0.31062346148288161</v>
      </c>
      <c r="G3698">
        <f t="shared" si="417"/>
        <v>0.35085695872200845</v>
      </c>
      <c r="H3698">
        <f t="shared" si="418"/>
        <v>2.4069767441860463</v>
      </c>
      <c r="I3698">
        <f t="shared" si="419"/>
        <v>0.71318791838415696</v>
      </c>
    </row>
    <row r="3699" spans="1:9">
      <c r="A3699">
        <v>515</v>
      </c>
      <c r="B3699">
        <v>44.359724</v>
      </c>
      <c r="C3699">
        <f t="shared" si="413"/>
        <v>0.44359724</v>
      </c>
      <c r="D3699">
        <f t="shared" si="414"/>
        <v>0.88719448000000001</v>
      </c>
      <c r="E3699">
        <f t="shared" si="415"/>
        <v>0.55640276</v>
      </c>
      <c r="F3699">
        <f t="shared" si="416"/>
        <v>0.30958403133561757</v>
      </c>
      <c r="G3699">
        <f t="shared" si="417"/>
        <v>0.34894720189830031</v>
      </c>
      <c r="H3699">
        <f t="shared" si="418"/>
        <v>2.4116504854368932</v>
      </c>
      <c r="I3699">
        <f t="shared" si="419"/>
        <v>0.70818736483117761</v>
      </c>
    </row>
    <row r="3700" spans="1:9">
      <c r="A3700">
        <v>514</v>
      </c>
      <c r="B3700">
        <v>44.421798000000003</v>
      </c>
      <c r="C3700">
        <f t="shared" si="413"/>
        <v>0.44421798000000001</v>
      </c>
      <c r="D3700">
        <f t="shared" si="414"/>
        <v>0.88843596000000002</v>
      </c>
      <c r="E3700">
        <f t="shared" si="415"/>
        <v>0.55578201999999999</v>
      </c>
      <c r="F3700">
        <f t="shared" si="416"/>
        <v>0.30889365375528038</v>
      </c>
      <c r="G3700">
        <f t="shared" si="417"/>
        <v>0.34768252036452957</v>
      </c>
      <c r="H3700">
        <f t="shared" si="418"/>
        <v>2.4163424124513617</v>
      </c>
      <c r="I3700">
        <f t="shared" si="419"/>
        <v>0.7058016480464655</v>
      </c>
    </row>
    <row r="3701" spans="1:9">
      <c r="A3701">
        <v>513</v>
      </c>
      <c r="B3701">
        <v>44.443004999999999</v>
      </c>
      <c r="C3701">
        <f t="shared" si="413"/>
        <v>0.44443005000000002</v>
      </c>
      <c r="D3701">
        <f t="shared" si="414"/>
        <v>0.88886010000000004</v>
      </c>
      <c r="E3701">
        <f t="shared" si="415"/>
        <v>0.55556994999999998</v>
      </c>
      <c r="F3701">
        <f t="shared" si="416"/>
        <v>0.30865796934300249</v>
      </c>
      <c r="G3701">
        <f t="shared" si="417"/>
        <v>0.3472514621176071</v>
      </c>
      <c r="H3701">
        <f t="shared" si="418"/>
        <v>2.4210526315789473</v>
      </c>
      <c r="I3701">
        <f t="shared" si="419"/>
        <v>0.70680014107201805</v>
      </c>
    </row>
    <row r="3702" spans="1:9">
      <c r="A3702">
        <v>512</v>
      </c>
      <c r="B3702">
        <v>44.467502000000003</v>
      </c>
      <c r="C3702">
        <f t="shared" si="413"/>
        <v>0.44467502000000003</v>
      </c>
      <c r="D3702">
        <f t="shared" si="414"/>
        <v>0.88935004000000006</v>
      </c>
      <c r="E3702">
        <f t="shared" si="415"/>
        <v>0.55532497999999997</v>
      </c>
      <c r="F3702">
        <f t="shared" si="416"/>
        <v>0.30838583341200038</v>
      </c>
      <c r="G3702">
        <f t="shared" si="417"/>
        <v>0.34675416825977806</v>
      </c>
      <c r="H3702">
        <f t="shared" si="418"/>
        <v>2.42578125</v>
      </c>
      <c r="I3702">
        <f t="shared" si="419"/>
        <v>0.70753291828359943</v>
      </c>
    </row>
    <row r="3703" spans="1:9">
      <c r="A3703">
        <v>511</v>
      </c>
      <c r="B3703">
        <v>44.502507000000001</v>
      </c>
      <c r="C3703">
        <f t="shared" si="413"/>
        <v>0.44502507000000002</v>
      </c>
      <c r="D3703">
        <f t="shared" si="414"/>
        <v>0.89005014000000005</v>
      </c>
      <c r="E3703">
        <f t="shared" si="415"/>
        <v>0.55497492999999998</v>
      </c>
      <c r="F3703">
        <f t="shared" si="416"/>
        <v>0.30799717292850487</v>
      </c>
      <c r="G3703">
        <f t="shared" si="417"/>
        <v>0.34604474409554598</v>
      </c>
      <c r="H3703">
        <f t="shared" si="418"/>
        <v>2.4305283757338554</v>
      </c>
      <c r="I3703">
        <f t="shared" si="419"/>
        <v>0.70740138552211029</v>
      </c>
    </row>
    <row r="3704" spans="1:9">
      <c r="A3704">
        <v>510</v>
      </c>
      <c r="B3704">
        <v>44.545394999999999</v>
      </c>
      <c r="C3704">
        <f t="shared" si="413"/>
        <v>0.44545394999999999</v>
      </c>
      <c r="D3704">
        <f t="shared" si="414"/>
        <v>0.89090789999999997</v>
      </c>
      <c r="E3704">
        <f t="shared" si="415"/>
        <v>0.55454605000000001</v>
      </c>
      <c r="F3704">
        <f t="shared" si="416"/>
        <v>0.30752132157060252</v>
      </c>
      <c r="G3704">
        <f t="shared" si="417"/>
        <v>0.34517745501033559</v>
      </c>
      <c r="H3704">
        <f t="shared" si="418"/>
        <v>2.4352941176470586</v>
      </c>
      <c r="I3704">
        <f t="shared" si="419"/>
        <v>0.70662286165344856</v>
      </c>
    </row>
    <row r="3705" spans="1:9">
      <c r="A3705">
        <v>509</v>
      </c>
      <c r="B3705">
        <v>44.594132999999999</v>
      </c>
      <c r="C3705">
        <f t="shared" si="413"/>
        <v>0.44594132999999997</v>
      </c>
      <c r="D3705">
        <f t="shared" si="414"/>
        <v>0.89188265999999994</v>
      </c>
      <c r="E3705">
        <f t="shared" si="415"/>
        <v>0.55405867000000009</v>
      </c>
      <c r="F3705">
        <f t="shared" si="416"/>
        <v>0.30698100980216897</v>
      </c>
      <c r="G3705">
        <f t="shared" si="417"/>
        <v>0.34419439189698897</v>
      </c>
      <c r="H3705">
        <f t="shared" si="418"/>
        <v>2.4400785854616895</v>
      </c>
      <c r="I3705">
        <f t="shared" si="419"/>
        <v>0.70536711225815996</v>
      </c>
    </row>
    <row r="3706" spans="1:9">
      <c r="A3706">
        <v>508</v>
      </c>
      <c r="B3706">
        <v>44.606437999999997</v>
      </c>
      <c r="C3706">
        <f t="shared" si="413"/>
        <v>0.44606437999999998</v>
      </c>
      <c r="D3706">
        <f t="shared" si="414"/>
        <v>0.89212875999999997</v>
      </c>
      <c r="E3706">
        <f t="shared" si="415"/>
        <v>0.55393562000000007</v>
      </c>
      <c r="F3706">
        <f t="shared" si="416"/>
        <v>0.30684467110478447</v>
      </c>
      <c r="G3706">
        <f t="shared" si="417"/>
        <v>0.34394661943729343</v>
      </c>
      <c r="H3706">
        <f t="shared" si="418"/>
        <v>2.4448818897637796</v>
      </c>
      <c r="I3706">
        <f t="shared" si="419"/>
        <v>0.70712771235310834</v>
      </c>
    </row>
    <row r="3707" spans="1:9">
      <c r="A3707">
        <v>507</v>
      </c>
      <c r="B3707">
        <v>44.598649999999999</v>
      </c>
      <c r="C3707">
        <f t="shared" si="413"/>
        <v>0.44598650000000001</v>
      </c>
      <c r="D3707">
        <f t="shared" si="414"/>
        <v>0.89197300000000002</v>
      </c>
      <c r="E3707">
        <f t="shared" si="415"/>
        <v>0.55401349999999994</v>
      </c>
      <c r="F3707">
        <f t="shared" si="416"/>
        <v>0.30693095818224991</v>
      </c>
      <c r="G3707">
        <f t="shared" si="417"/>
        <v>0.3441034181328918</v>
      </c>
      <c r="H3707">
        <f t="shared" si="418"/>
        <v>2.4497041420118344</v>
      </c>
      <c r="I3707">
        <f t="shared" si="419"/>
        <v>0.71056734714104253</v>
      </c>
    </row>
    <row r="3708" spans="1:9">
      <c r="A3708">
        <v>506</v>
      </c>
      <c r="B3708">
        <v>44.592123000000001</v>
      </c>
      <c r="C3708">
        <f t="shared" si="413"/>
        <v>0.44592123</v>
      </c>
      <c r="D3708">
        <f t="shared" si="414"/>
        <v>0.89184246</v>
      </c>
      <c r="E3708">
        <f t="shared" si="415"/>
        <v>0.55407877000000005</v>
      </c>
      <c r="F3708">
        <f t="shared" si="416"/>
        <v>0.30700328336471294</v>
      </c>
      <c r="G3708">
        <f t="shared" si="417"/>
        <v>0.34423488130932106</v>
      </c>
      <c r="H3708">
        <f t="shared" si="418"/>
        <v>2.4545454545454546</v>
      </c>
      <c r="I3708">
        <f t="shared" si="419"/>
        <v>0.71392387941174285</v>
      </c>
    </row>
    <row r="3709" spans="1:9">
      <c r="A3709">
        <v>505</v>
      </c>
      <c r="B3709">
        <v>44.576521</v>
      </c>
      <c r="C3709">
        <f t="shared" si="413"/>
        <v>0.44576521000000002</v>
      </c>
      <c r="D3709">
        <f t="shared" si="414"/>
        <v>0.89153042000000005</v>
      </c>
      <c r="E3709">
        <f t="shared" si="415"/>
        <v>0.55423478999999998</v>
      </c>
      <c r="F3709">
        <f t="shared" si="416"/>
        <v>0.30717620244634408</v>
      </c>
      <c r="G3709">
        <f t="shared" si="417"/>
        <v>0.34454932277728006</v>
      </c>
      <c r="H3709">
        <f t="shared" si="418"/>
        <v>2.4594059405940594</v>
      </c>
      <c r="I3709">
        <f t="shared" si="419"/>
        <v>0.71806413674397951</v>
      </c>
    </row>
    <row r="3710" spans="1:9">
      <c r="A3710">
        <v>504</v>
      </c>
      <c r="B3710">
        <v>44.521388999999999</v>
      </c>
      <c r="C3710">
        <f t="shared" si="413"/>
        <v>0.44521389</v>
      </c>
      <c r="D3710">
        <f t="shared" si="414"/>
        <v>0.89042778</v>
      </c>
      <c r="E3710">
        <f t="shared" si="415"/>
        <v>0.55478611</v>
      </c>
      <c r="F3710">
        <f t="shared" si="416"/>
        <v>0.3077876278489321</v>
      </c>
      <c r="G3710">
        <f t="shared" si="417"/>
        <v>0.34566265199961765</v>
      </c>
      <c r="H3710">
        <f t="shared" si="418"/>
        <v>2.4642857142857144</v>
      </c>
      <c r="I3710">
        <f t="shared" si="419"/>
        <v>0.72558289164420064</v>
      </c>
    </row>
    <row r="3711" spans="1:9">
      <c r="A3711">
        <v>503</v>
      </c>
      <c r="B3711">
        <v>44.507466999999998</v>
      </c>
      <c r="C3711">
        <f t="shared" si="413"/>
        <v>0.44507467000000001</v>
      </c>
      <c r="D3711">
        <f t="shared" si="414"/>
        <v>0.89014934000000001</v>
      </c>
      <c r="E3711">
        <f t="shared" si="415"/>
        <v>0.55492532999999999</v>
      </c>
      <c r="F3711">
        <f t="shared" si="416"/>
        <v>0.30794212187560888</v>
      </c>
      <c r="G3711">
        <f t="shared" si="417"/>
        <v>0.34594433544781245</v>
      </c>
      <c r="H3711">
        <f t="shared" si="418"/>
        <v>2.4691848906560638</v>
      </c>
      <c r="I3711">
        <f t="shared" si="419"/>
        <v>0.72965853878232689</v>
      </c>
    </row>
    <row r="3712" spans="1:9">
      <c r="A3712">
        <v>502</v>
      </c>
      <c r="B3712">
        <v>44.459769999999999</v>
      </c>
      <c r="C3712">
        <f t="shared" si="413"/>
        <v>0.44459769999999998</v>
      </c>
      <c r="D3712">
        <f t="shared" si="414"/>
        <v>0.88919539999999997</v>
      </c>
      <c r="E3712">
        <f t="shared" si="415"/>
        <v>0.55540230000000002</v>
      </c>
      <c r="F3712">
        <f t="shared" si="416"/>
        <v>0.30847171484529001</v>
      </c>
      <c r="G3712">
        <f t="shared" si="417"/>
        <v>0.34691105559620533</v>
      </c>
      <c r="H3712">
        <f t="shared" si="418"/>
        <v>2.4741035856573705</v>
      </c>
      <c r="I3712">
        <f t="shared" si="419"/>
        <v>0.73666839569726672</v>
      </c>
    </row>
    <row r="3713" spans="1:9">
      <c r="A3713">
        <v>501</v>
      </c>
      <c r="B3713">
        <v>44.433118999999998</v>
      </c>
      <c r="C3713">
        <f t="shared" si="413"/>
        <v>0.44433118999999999</v>
      </c>
      <c r="D3713">
        <f t="shared" si="414"/>
        <v>0.88866237999999997</v>
      </c>
      <c r="E3713">
        <f t="shared" si="415"/>
        <v>0.55566881000000001</v>
      </c>
      <c r="F3713">
        <f t="shared" si="416"/>
        <v>0.3087678264068161</v>
      </c>
      <c r="G3713">
        <f t="shared" si="417"/>
        <v>0.34745234338243969</v>
      </c>
      <c r="H3713">
        <f t="shared" si="418"/>
        <v>2.4790419161676644</v>
      </c>
      <c r="I3713">
        <f t="shared" si="419"/>
        <v>0.74192196735265981</v>
      </c>
    </row>
    <row r="3714" spans="1:9">
      <c r="A3714">
        <v>500</v>
      </c>
      <c r="B3714">
        <v>44.393408000000001</v>
      </c>
      <c r="C3714">
        <f t="shared" si="413"/>
        <v>0.44393408000000001</v>
      </c>
      <c r="D3714">
        <f t="shared" si="414"/>
        <v>0.88786816000000002</v>
      </c>
      <c r="E3714">
        <f t="shared" si="415"/>
        <v>0.55606591999999999</v>
      </c>
      <c r="F3714">
        <f t="shared" si="416"/>
        <v>0.30920930738544639</v>
      </c>
      <c r="G3714">
        <f t="shared" si="417"/>
        <v>0.34826038517413033</v>
      </c>
      <c r="H3714">
        <f t="shared" si="418"/>
        <v>2.484</v>
      </c>
      <c r="I3714">
        <f t="shared" si="419"/>
        <v>0.74836132462542515</v>
      </c>
    </row>
    <row r="3715" spans="1:9">
      <c r="A3715">
        <v>499</v>
      </c>
      <c r="B3715">
        <v>44.392608000000003</v>
      </c>
      <c r="C3715">
        <f t="shared" si="413"/>
        <v>0.44392608</v>
      </c>
      <c r="D3715">
        <f t="shared" si="414"/>
        <v>0.88785216</v>
      </c>
      <c r="E3715">
        <f t="shared" si="415"/>
        <v>0.55607392</v>
      </c>
      <c r="F3715">
        <f t="shared" si="416"/>
        <v>0.30921820450416637</v>
      </c>
      <c r="G3715">
        <f t="shared" si="417"/>
        <v>0.34827668212708562</v>
      </c>
      <c r="H3715">
        <f t="shared" si="418"/>
        <v>2.4889779559118237</v>
      </c>
      <c r="I3715">
        <f t="shared" si="419"/>
        <v>0.75143409651538062</v>
      </c>
    </row>
    <row r="3716" spans="1:9">
      <c r="A3716">
        <v>498</v>
      </c>
      <c r="B3716">
        <v>44.371986999999997</v>
      </c>
      <c r="C3716">
        <f t="shared" si="413"/>
        <v>0.44371986999999996</v>
      </c>
      <c r="D3716">
        <f t="shared" si="414"/>
        <v>0.88743973999999992</v>
      </c>
      <c r="E3716">
        <f t="shared" si="415"/>
        <v>0.55628012999999998</v>
      </c>
      <c r="F3716">
        <f t="shared" si="416"/>
        <v>0.30944758303281689</v>
      </c>
      <c r="G3716">
        <f t="shared" si="417"/>
        <v>0.34869700903051393</v>
      </c>
      <c r="H3716">
        <f t="shared" si="418"/>
        <v>2.4939759036144578</v>
      </c>
      <c r="I3716">
        <f t="shared" si="419"/>
        <v>0.75627710064935416</v>
      </c>
    </row>
    <row r="3717" spans="1:9">
      <c r="A3717">
        <v>497</v>
      </c>
      <c r="B3717">
        <v>44.352426000000001</v>
      </c>
      <c r="C3717">
        <f t="shared" si="413"/>
        <v>0.44352426</v>
      </c>
      <c r="D3717">
        <f t="shared" si="414"/>
        <v>0.88704852000000001</v>
      </c>
      <c r="E3717">
        <f t="shared" si="415"/>
        <v>0.55647574</v>
      </c>
      <c r="F3717">
        <f t="shared" si="416"/>
        <v>0.3096652492085476</v>
      </c>
      <c r="G3717">
        <f t="shared" si="417"/>
        <v>0.34909617932573472</v>
      </c>
      <c r="H3717">
        <f t="shared" si="418"/>
        <v>2.4989939637826963</v>
      </c>
      <c r="I3717">
        <f t="shared" si="419"/>
        <v>0.76106299464268823</v>
      </c>
    </row>
    <row r="3718" spans="1:9">
      <c r="A3718">
        <v>496</v>
      </c>
      <c r="B3718">
        <v>44.318069000000001</v>
      </c>
      <c r="C3718">
        <f t="shared" si="413"/>
        <v>0.44318068999999999</v>
      </c>
      <c r="D3718">
        <f t="shared" si="414"/>
        <v>0.88636137999999998</v>
      </c>
      <c r="E3718">
        <f t="shared" si="415"/>
        <v>0.55681931000000007</v>
      </c>
      <c r="F3718">
        <f t="shared" si="416"/>
        <v>0.31004774398887619</v>
      </c>
      <c r="G3718">
        <f t="shared" si="417"/>
        <v>0.34979834521769915</v>
      </c>
      <c r="H3718">
        <f t="shared" si="418"/>
        <v>2.504032258064516</v>
      </c>
      <c r="I3718">
        <f t="shared" si="419"/>
        <v>0.76721191687737156</v>
      </c>
    </row>
    <row r="3719" spans="1:9">
      <c r="A3719">
        <v>495</v>
      </c>
      <c r="B3719">
        <v>44.247289000000002</v>
      </c>
      <c r="C3719">
        <f t="shared" si="413"/>
        <v>0.44247289000000001</v>
      </c>
      <c r="D3719">
        <f t="shared" si="414"/>
        <v>0.88494578000000002</v>
      </c>
      <c r="E3719">
        <f t="shared" si="415"/>
        <v>0.55752710999999999</v>
      </c>
      <c r="F3719">
        <f t="shared" si="416"/>
        <v>0.3108364783849521</v>
      </c>
      <c r="G3719">
        <f t="shared" si="417"/>
        <v>0.35124917866149052</v>
      </c>
      <c r="H3719">
        <f t="shared" si="418"/>
        <v>2.5090909090909093</v>
      </c>
      <c r="I3719">
        <f t="shared" si="419"/>
        <v>0.7767181051436427</v>
      </c>
    </row>
    <row r="3720" spans="1:9">
      <c r="A3720">
        <v>494</v>
      </c>
      <c r="B3720">
        <v>44.089717</v>
      </c>
      <c r="C3720">
        <f t="shared" si="413"/>
        <v>0.44089717</v>
      </c>
      <c r="D3720">
        <f t="shared" si="414"/>
        <v>0.88179434000000001</v>
      </c>
      <c r="E3720">
        <f t="shared" si="415"/>
        <v>0.55910283000000005</v>
      </c>
      <c r="F3720">
        <f t="shared" si="416"/>
        <v>0.31259597451400895</v>
      </c>
      <c r="G3720">
        <f t="shared" si="417"/>
        <v>0.35449986502976299</v>
      </c>
      <c r="H3720">
        <f t="shared" si="418"/>
        <v>2.5141700404858298</v>
      </c>
      <c r="I3720">
        <f t="shared" si="419"/>
        <v>0.79436745360137817</v>
      </c>
    </row>
    <row r="3721" spans="1:9">
      <c r="A3721">
        <v>493</v>
      </c>
      <c r="B3721">
        <v>43.907345999999997</v>
      </c>
      <c r="C3721">
        <f t="shared" si="413"/>
        <v>0.43907345999999997</v>
      </c>
      <c r="D3721">
        <f t="shared" si="414"/>
        <v>0.87814691999999994</v>
      </c>
      <c r="E3721">
        <f t="shared" si="415"/>
        <v>0.56092654000000008</v>
      </c>
      <c r="F3721">
        <f t="shared" si="416"/>
        <v>0.31463858327637168</v>
      </c>
      <c r="G3721">
        <f t="shared" si="417"/>
        <v>0.35829833950379475</v>
      </c>
      <c r="H3721">
        <f t="shared" si="418"/>
        <v>2.5192697768762677</v>
      </c>
      <c r="I3721">
        <f t="shared" si="419"/>
        <v>0.81477734351281295</v>
      </c>
    </row>
    <row r="3722" spans="1:9">
      <c r="A3722">
        <v>492</v>
      </c>
      <c r="B3722">
        <v>43.803910000000002</v>
      </c>
      <c r="C3722">
        <f t="shared" si="413"/>
        <v>0.43803910000000001</v>
      </c>
      <c r="D3722">
        <f t="shared" si="414"/>
        <v>0.87607820000000003</v>
      </c>
      <c r="E3722">
        <f t="shared" si="415"/>
        <v>0.56196089999999999</v>
      </c>
      <c r="F3722">
        <f t="shared" si="416"/>
        <v>0.31580005312880999</v>
      </c>
      <c r="G3722">
        <f t="shared" si="417"/>
        <v>0.36047016479671562</v>
      </c>
      <c r="H3722">
        <f t="shared" si="418"/>
        <v>2.524390243902439</v>
      </c>
      <c r="I3722">
        <f t="shared" si="419"/>
        <v>0.82804060942483237</v>
      </c>
    </row>
    <row r="3723" spans="1:9">
      <c r="A3723">
        <v>491</v>
      </c>
      <c r="B3723">
        <v>43.692250999999999</v>
      </c>
      <c r="C3723">
        <f t="shared" si="413"/>
        <v>0.43692250999999999</v>
      </c>
      <c r="D3723">
        <f t="shared" si="414"/>
        <v>0.87384501999999997</v>
      </c>
      <c r="E3723">
        <f t="shared" si="415"/>
        <v>0.56307748999999996</v>
      </c>
      <c r="F3723">
        <f t="shared" si="416"/>
        <v>0.31705625974470003</v>
      </c>
      <c r="G3723">
        <f t="shared" si="417"/>
        <v>0.3628289370404606</v>
      </c>
      <c r="H3723">
        <f t="shared" si="418"/>
        <v>2.5295315682281059</v>
      </c>
      <c r="I3723">
        <f t="shared" si="419"/>
        <v>0.84233343646538061</v>
      </c>
    </row>
    <row r="3724" spans="1:9">
      <c r="A3724">
        <v>490</v>
      </c>
      <c r="B3724">
        <v>43.610944000000003</v>
      </c>
      <c r="C3724">
        <f t="shared" si="413"/>
        <v>0.43610944000000001</v>
      </c>
      <c r="D3724">
        <f t="shared" si="414"/>
        <v>0.87221888000000003</v>
      </c>
      <c r="E3724">
        <f t="shared" si="415"/>
        <v>0.56389055999999993</v>
      </c>
      <c r="F3724">
        <f t="shared" si="416"/>
        <v>0.31797256365711352</v>
      </c>
      <c r="G3724">
        <f t="shared" si="417"/>
        <v>0.36455592850399376</v>
      </c>
      <c r="H3724">
        <f t="shared" si="418"/>
        <v>2.5346938775510206</v>
      </c>
      <c r="I3724">
        <f t="shared" si="419"/>
        <v>0.85384563406717573</v>
      </c>
    </row>
    <row r="3725" spans="1:9">
      <c r="A3725">
        <v>489</v>
      </c>
      <c r="B3725">
        <v>43.591588000000002</v>
      </c>
      <c r="C3725">
        <f t="shared" si="413"/>
        <v>0.43591588000000003</v>
      </c>
      <c r="D3725">
        <f t="shared" si="414"/>
        <v>0.87183176000000007</v>
      </c>
      <c r="E3725">
        <f t="shared" si="415"/>
        <v>0.56408411999999997</v>
      </c>
      <c r="F3725">
        <f t="shared" si="416"/>
        <v>0.31819089443617438</v>
      </c>
      <c r="G3725">
        <f t="shared" si="417"/>
        <v>0.36496823015047575</v>
      </c>
      <c r="H3725">
        <f t="shared" si="418"/>
        <v>2.5398773006134969</v>
      </c>
      <c r="I3725">
        <f t="shared" si="419"/>
        <v>0.85928176666979461</v>
      </c>
    </row>
    <row r="3726" spans="1:9">
      <c r="A3726">
        <v>488</v>
      </c>
      <c r="B3726">
        <v>43.663812999999998</v>
      </c>
      <c r="C3726">
        <f t="shared" si="413"/>
        <v>0.43663812999999996</v>
      </c>
      <c r="D3726">
        <f t="shared" si="414"/>
        <v>0.87327625999999992</v>
      </c>
      <c r="E3726">
        <f t="shared" si="415"/>
        <v>0.56336187000000004</v>
      </c>
      <c r="F3726">
        <f t="shared" si="416"/>
        <v>0.31737659656989697</v>
      </c>
      <c r="G3726">
        <f t="shared" si="417"/>
        <v>0.36343206738483536</v>
      </c>
      <c r="H3726">
        <f t="shared" si="418"/>
        <v>2.5450819672131146</v>
      </c>
      <c r="I3726">
        <f t="shared" si="419"/>
        <v>0.8555591431323214</v>
      </c>
    </row>
    <row r="3727" spans="1:9">
      <c r="A3727">
        <v>487</v>
      </c>
      <c r="B3727">
        <v>43.739927000000002</v>
      </c>
      <c r="C3727">
        <f t="shared" ref="C3727:C3790" si="420">B3727/100</f>
        <v>0.43739927000000001</v>
      </c>
      <c r="D3727">
        <f t="shared" ref="D3727:D3790" si="421">2*C3727</f>
        <v>0.87479854000000001</v>
      </c>
      <c r="E3727">
        <f t="shared" ref="E3727:E3790" si="422">1-C3727</f>
        <v>0.56260072999999999</v>
      </c>
      <c r="F3727">
        <f t="shared" ref="F3727:F3790" si="423">E3727^2</f>
        <v>0.31651958139653291</v>
      </c>
      <c r="G3727">
        <f t="shared" ref="G3727:G3790" si="424">F3727/D3727</f>
        <v>0.36181996988304632</v>
      </c>
      <c r="H3727">
        <f t="shared" ref="H3727:H3790" si="425">1242/A3727</f>
        <v>2.5503080082135523</v>
      </c>
      <c r="I3727">
        <f t="shared" ref="I3727:I3790" si="426">(G3727*H3727)^2</f>
        <v>0.85147193029533275</v>
      </c>
    </row>
    <row r="3728" spans="1:9">
      <c r="A3728">
        <v>486</v>
      </c>
      <c r="B3728">
        <v>43.782366000000003</v>
      </c>
      <c r="C3728">
        <f t="shared" si="420"/>
        <v>0.43782366000000006</v>
      </c>
      <c r="D3728">
        <f t="shared" si="421"/>
        <v>0.87564732000000012</v>
      </c>
      <c r="E3728">
        <f t="shared" si="422"/>
        <v>0.56217633999999994</v>
      </c>
      <c r="F3728">
        <f t="shared" si="423"/>
        <v>0.31604223725579556</v>
      </c>
      <c r="G3728">
        <f t="shared" si="424"/>
        <v>0.36092411869175312</v>
      </c>
      <c r="H3728">
        <f t="shared" si="425"/>
        <v>2.5555555555555554</v>
      </c>
      <c r="I3728">
        <f t="shared" si="426"/>
        <v>0.85075098877603061</v>
      </c>
    </row>
    <row r="3729" spans="1:9">
      <c r="A3729">
        <v>485</v>
      </c>
      <c r="B3729">
        <v>43.830768999999997</v>
      </c>
      <c r="C3729">
        <f t="shared" si="420"/>
        <v>0.43830768999999997</v>
      </c>
      <c r="D3729">
        <f t="shared" si="421"/>
        <v>0.87661537999999994</v>
      </c>
      <c r="E3729">
        <f t="shared" si="422"/>
        <v>0.56169230999999997</v>
      </c>
      <c r="F3729">
        <f t="shared" si="423"/>
        <v>0.31549825111313606</v>
      </c>
      <c r="G3729">
        <f t="shared" si="424"/>
        <v>0.35990499175720153</v>
      </c>
      <c r="H3729">
        <f t="shared" si="425"/>
        <v>2.560824742268041</v>
      </c>
      <c r="I3729">
        <f t="shared" si="426"/>
        <v>0.84944537269263143</v>
      </c>
    </row>
    <row r="3730" spans="1:9">
      <c r="A3730">
        <v>484</v>
      </c>
      <c r="B3730">
        <v>43.853904999999997</v>
      </c>
      <c r="C3730">
        <f t="shared" si="420"/>
        <v>0.43853904999999999</v>
      </c>
      <c r="D3730">
        <f t="shared" si="421"/>
        <v>0.87707809999999997</v>
      </c>
      <c r="E3730">
        <f t="shared" si="422"/>
        <v>0.56146095000000007</v>
      </c>
      <c r="F3730">
        <f t="shared" si="423"/>
        <v>0.31523839837490258</v>
      </c>
      <c r="G3730">
        <f t="shared" si="424"/>
        <v>0.35941884579594746</v>
      </c>
      <c r="H3730">
        <f t="shared" si="425"/>
        <v>2.5661157024793386</v>
      </c>
      <c r="I3730">
        <f t="shared" si="426"/>
        <v>0.85065637058295662</v>
      </c>
    </row>
    <row r="3731" spans="1:9">
      <c r="A3731">
        <v>483</v>
      </c>
      <c r="B3731">
        <v>43.827368999999997</v>
      </c>
      <c r="C3731">
        <f t="shared" si="420"/>
        <v>0.43827368999999999</v>
      </c>
      <c r="D3731">
        <f t="shared" si="421"/>
        <v>0.87654737999999999</v>
      </c>
      <c r="E3731">
        <f t="shared" si="422"/>
        <v>0.56172631000000006</v>
      </c>
      <c r="F3731">
        <f t="shared" si="423"/>
        <v>0.31553644734621616</v>
      </c>
      <c r="G3731">
        <f t="shared" si="424"/>
        <v>0.35997648791810449</v>
      </c>
      <c r="H3731">
        <f t="shared" si="425"/>
        <v>2.5714285714285716</v>
      </c>
      <c r="I3731">
        <f t="shared" si="426"/>
        <v>0.85683500572751947</v>
      </c>
    </row>
    <row r="3732" spans="1:9">
      <c r="A3732">
        <v>482</v>
      </c>
      <c r="B3732">
        <v>43.832318999999998</v>
      </c>
      <c r="C3732">
        <f t="shared" si="420"/>
        <v>0.43832318999999997</v>
      </c>
      <c r="D3732">
        <f t="shared" si="421"/>
        <v>0.87664637999999995</v>
      </c>
      <c r="E3732">
        <f t="shared" si="422"/>
        <v>0.56167681000000003</v>
      </c>
      <c r="F3732">
        <f t="shared" si="423"/>
        <v>0.31548083889177614</v>
      </c>
      <c r="G3732">
        <f t="shared" si="424"/>
        <v>0.35987240247518748</v>
      </c>
      <c r="H3732">
        <f t="shared" si="425"/>
        <v>2.5767634854771786</v>
      </c>
      <c r="I3732">
        <f t="shared" si="426"/>
        <v>0.85989654027966012</v>
      </c>
    </row>
    <row r="3733" spans="1:9">
      <c r="A3733">
        <v>481</v>
      </c>
      <c r="B3733">
        <v>43.789605999999999</v>
      </c>
      <c r="C3733">
        <f t="shared" si="420"/>
        <v>0.43789605999999998</v>
      </c>
      <c r="D3733">
        <f t="shared" si="421"/>
        <v>0.87579211999999995</v>
      </c>
      <c r="E3733">
        <f t="shared" si="422"/>
        <v>0.56210394000000008</v>
      </c>
      <c r="F3733">
        <f t="shared" si="423"/>
        <v>0.3159608393635237</v>
      </c>
      <c r="G3733">
        <f t="shared" si="424"/>
        <v>0.36077150290359283</v>
      </c>
      <c r="H3733">
        <f t="shared" si="425"/>
        <v>2.5821205821205822</v>
      </c>
      <c r="I3733">
        <f t="shared" si="426"/>
        <v>0.86779569259937617</v>
      </c>
    </row>
    <row r="3734" spans="1:9">
      <c r="A3734">
        <v>480</v>
      </c>
      <c r="B3734">
        <v>43.772351</v>
      </c>
      <c r="C3734">
        <f t="shared" si="420"/>
        <v>0.43772350999999998</v>
      </c>
      <c r="D3734">
        <f t="shared" si="421"/>
        <v>0.87544701999999996</v>
      </c>
      <c r="E3734">
        <f t="shared" si="422"/>
        <v>0.56227649000000002</v>
      </c>
      <c r="F3734">
        <f t="shared" si="423"/>
        <v>0.3161548512067201</v>
      </c>
      <c r="G3734">
        <f t="shared" si="424"/>
        <v>0.36113533313154705</v>
      </c>
      <c r="H3734">
        <f t="shared" si="425"/>
        <v>2.5874999999999999</v>
      </c>
      <c r="I3734">
        <f t="shared" si="426"/>
        <v>0.87317376748362463</v>
      </c>
    </row>
    <row r="3735" spans="1:9">
      <c r="A3735">
        <v>479</v>
      </c>
      <c r="B3735">
        <v>43.733251000000003</v>
      </c>
      <c r="C3735">
        <f t="shared" si="420"/>
        <v>0.43733251000000001</v>
      </c>
      <c r="D3735">
        <f t="shared" si="421"/>
        <v>0.87466502000000002</v>
      </c>
      <c r="E3735">
        <f t="shared" si="422"/>
        <v>0.56266748999999994</v>
      </c>
      <c r="F3735">
        <f t="shared" si="423"/>
        <v>0.31659470430290004</v>
      </c>
      <c r="G3735">
        <f t="shared" si="424"/>
        <v>0.36196109031878287</v>
      </c>
      <c r="H3735">
        <f t="shared" si="425"/>
        <v>2.5929018789144052</v>
      </c>
      <c r="I3735">
        <f t="shared" si="426"/>
        <v>0.88083779352327374</v>
      </c>
    </row>
    <row r="3736" spans="1:9">
      <c r="A3736">
        <v>478</v>
      </c>
      <c r="B3736">
        <v>43.680067999999999</v>
      </c>
      <c r="C3736">
        <f t="shared" si="420"/>
        <v>0.43680068</v>
      </c>
      <c r="D3736">
        <f t="shared" si="421"/>
        <v>0.87360135999999999</v>
      </c>
      <c r="E3736">
        <f t="shared" si="422"/>
        <v>0.56319932000000006</v>
      </c>
      <c r="F3736">
        <f t="shared" si="423"/>
        <v>0.31719347404846249</v>
      </c>
      <c r="G3736">
        <f t="shared" si="424"/>
        <v>0.36308720266697214</v>
      </c>
      <c r="H3736">
        <f t="shared" si="425"/>
        <v>2.5983263598326358</v>
      </c>
      <c r="I3736">
        <f t="shared" si="426"/>
        <v>0.8900395031622963</v>
      </c>
    </row>
    <row r="3737" spans="1:9">
      <c r="A3737">
        <v>477</v>
      </c>
      <c r="B3737">
        <v>43.643661000000002</v>
      </c>
      <c r="C3737">
        <f t="shared" si="420"/>
        <v>0.43643661</v>
      </c>
      <c r="D3737">
        <f t="shared" si="421"/>
        <v>0.87287322000000001</v>
      </c>
      <c r="E3737">
        <f t="shared" si="422"/>
        <v>0.56356339</v>
      </c>
      <c r="F3737">
        <f t="shared" si="423"/>
        <v>0.31760369454829207</v>
      </c>
      <c r="G3737">
        <f t="shared" si="424"/>
        <v>0.36386005123205872</v>
      </c>
      <c r="H3737">
        <f t="shared" si="425"/>
        <v>2.6037735849056602</v>
      </c>
      <c r="I3737">
        <f t="shared" si="426"/>
        <v>0.89758417329731777</v>
      </c>
    </row>
    <row r="3738" spans="1:9">
      <c r="A3738">
        <v>476</v>
      </c>
      <c r="B3738">
        <v>43.590801999999996</v>
      </c>
      <c r="C3738">
        <f t="shared" si="420"/>
        <v>0.43590801999999995</v>
      </c>
      <c r="D3738">
        <f t="shared" si="421"/>
        <v>0.8718160399999999</v>
      </c>
      <c r="E3738">
        <f t="shared" si="422"/>
        <v>0.56409198000000005</v>
      </c>
      <c r="F3738">
        <f t="shared" si="423"/>
        <v>0.31819976190032045</v>
      </c>
      <c r="G3738">
        <f t="shared" si="424"/>
        <v>0.364984982267957</v>
      </c>
      <c r="H3738">
        <f t="shared" si="425"/>
        <v>2.6092436974789917</v>
      </c>
      <c r="I3738">
        <f t="shared" si="426"/>
        <v>0.90694150397458595</v>
      </c>
    </row>
    <row r="3739" spans="1:9">
      <c r="A3739">
        <v>475</v>
      </c>
      <c r="B3739">
        <v>43.561436</v>
      </c>
      <c r="C3739">
        <f t="shared" si="420"/>
        <v>0.43561435999999998</v>
      </c>
      <c r="D3739">
        <f t="shared" si="421"/>
        <v>0.87122871999999996</v>
      </c>
      <c r="E3739">
        <f t="shared" si="422"/>
        <v>0.56438564000000002</v>
      </c>
      <c r="F3739">
        <f t="shared" si="423"/>
        <v>0.31853115063820964</v>
      </c>
      <c r="G3739">
        <f t="shared" si="424"/>
        <v>0.36561139839169865</v>
      </c>
      <c r="H3739">
        <f t="shared" si="425"/>
        <v>2.614736842105263</v>
      </c>
      <c r="I3739">
        <f t="shared" si="426"/>
        <v>0.91389315883124123</v>
      </c>
    </row>
    <row r="3740" spans="1:9">
      <c r="A3740">
        <v>474</v>
      </c>
      <c r="B3740">
        <v>43.504359000000001</v>
      </c>
      <c r="C3740">
        <f t="shared" si="420"/>
        <v>0.43504359000000004</v>
      </c>
      <c r="D3740">
        <f t="shared" si="421"/>
        <v>0.87008718000000007</v>
      </c>
      <c r="E3740">
        <f t="shared" si="422"/>
        <v>0.56495640999999996</v>
      </c>
      <c r="F3740">
        <f t="shared" si="423"/>
        <v>0.31917574520008807</v>
      </c>
      <c r="G3740">
        <f t="shared" si="424"/>
        <v>0.36683191355616579</v>
      </c>
      <c r="H3740">
        <f t="shared" si="425"/>
        <v>2.6202531645569622</v>
      </c>
      <c r="I3740">
        <f t="shared" si="426"/>
        <v>0.92389098813774584</v>
      </c>
    </row>
    <row r="3741" spans="1:9">
      <c r="A3741">
        <v>473</v>
      </c>
      <c r="B3741">
        <v>43.469284999999999</v>
      </c>
      <c r="C3741">
        <f t="shared" si="420"/>
        <v>0.43469285000000002</v>
      </c>
      <c r="D3741">
        <f t="shared" si="421"/>
        <v>0.86938570000000004</v>
      </c>
      <c r="E3741">
        <f t="shared" si="422"/>
        <v>0.56530714999999998</v>
      </c>
      <c r="F3741">
        <f t="shared" si="423"/>
        <v>0.31957217384112246</v>
      </c>
      <c r="G3741">
        <f t="shared" si="424"/>
        <v>0.36758388577258916</v>
      </c>
      <c r="H3741">
        <f t="shared" si="425"/>
        <v>2.6257928118393234</v>
      </c>
      <c r="I3741">
        <f t="shared" si="426"/>
        <v>0.93160935091935837</v>
      </c>
    </row>
    <row r="3742" spans="1:9">
      <c r="A3742">
        <v>472</v>
      </c>
      <c r="B3742">
        <v>43.433553000000003</v>
      </c>
      <c r="C3742">
        <f t="shared" si="420"/>
        <v>0.43433553000000003</v>
      </c>
      <c r="D3742">
        <f t="shared" si="421"/>
        <v>0.86867106000000005</v>
      </c>
      <c r="E3742">
        <f t="shared" si="422"/>
        <v>0.56566446999999997</v>
      </c>
      <c r="F3742">
        <f t="shared" si="423"/>
        <v>0.31997629262038085</v>
      </c>
      <c r="G3742">
        <f t="shared" si="424"/>
        <v>0.36835150536772898</v>
      </c>
      <c r="H3742">
        <f t="shared" si="425"/>
        <v>2.6313559322033897</v>
      </c>
      <c r="I3742">
        <f t="shared" si="426"/>
        <v>0.93947254425927396</v>
      </c>
    </row>
    <row r="3743" spans="1:9">
      <c r="A3743">
        <v>471</v>
      </c>
      <c r="B3743">
        <v>43.365780000000001</v>
      </c>
      <c r="C3743">
        <f t="shared" si="420"/>
        <v>0.43365779999999998</v>
      </c>
      <c r="D3743">
        <f t="shared" si="421"/>
        <v>0.86731559999999996</v>
      </c>
      <c r="E3743">
        <f t="shared" si="422"/>
        <v>0.56634220000000002</v>
      </c>
      <c r="F3743">
        <f t="shared" si="423"/>
        <v>0.32074348750084003</v>
      </c>
      <c r="G3743">
        <f t="shared" si="424"/>
        <v>0.36981173577512044</v>
      </c>
      <c r="H3743">
        <f t="shared" si="425"/>
        <v>2.6369426751592355</v>
      </c>
      <c r="I3743">
        <f t="shared" si="426"/>
        <v>0.95096110799202471</v>
      </c>
    </row>
    <row r="3744" spans="1:9">
      <c r="A3744">
        <v>470</v>
      </c>
      <c r="B3744">
        <v>43.358063000000001</v>
      </c>
      <c r="C3744">
        <f t="shared" si="420"/>
        <v>0.43358063000000002</v>
      </c>
      <c r="D3744">
        <f t="shared" si="421"/>
        <v>0.86716126000000004</v>
      </c>
      <c r="E3744">
        <f t="shared" si="422"/>
        <v>0.56641936999999998</v>
      </c>
      <c r="F3744">
        <f t="shared" si="423"/>
        <v>0.32083090271119685</v>
      </c>
      <c r="G3744">
        <f t="shared" si="424"/>
        <v>0.36997836216898899</v>
      </c>
      <c r="H3744">
        <f t="shared" si="425"/>
        <v>2.6425531914893616</v>
      </c>
      <c r="I3744">
        <f t="shared" si="426"/>
        <v>0.95587285104231179</v>
      </c>
    </row>
    <row r="3745" spans="1:9">
      <c r="A3745">
        <v>469</v>
      </c>
      <c r="B3745">
        <v>43.300452999999997</v>
      </c>
      <c r="C3745">
        <f t="shared" si="420"/>
        <v>0.43300453</v>
      </c>
      <c r="D3745">
        <f t="shared" si="421"/>
        <v>0.86600906</v>
      </c>
      <c r="E3745">
        <f t="shared" si="422"/>
        <v>0.56699546999999995</v>
      </c>
      <c r="F3745">
        <f t="shared" si="423"/>
        <v>0.32148386300052084</v>
      </c>
      <c r="G3745">
        <f t="shared" si="424"/>
        <v>0.37122459550310116</v>
      </c>
      <c r="H3745">
        <f t="shared" si="425"/>
        <v>2.64818763326226</v>
      </c>
      <c r="I3745">
        <f t="shared" si="426"/>
        <v>0.96643131016637018</v>
      </c>
    </row>
    <row r="3746" spans="1:9">
      <c r="A3746">
        <v>468</v>
      </c>
      <c r="B3746">
        <v>43.258605000000003</v>
      </c>
      <c r="C3746">
        <f t="shared" si="420"/>
        <v>0.43258605000000006</v>
      </c>
      <c r="D3746">
        <f t="shared" si="421"/>
        <v>0.86517210000000011</v>
      </c>
      <c r="E3746">
        <f t="shared" si="422"/>
        <v>0.56741394999999994</v>
      </c>
      <c r="F3746">
        <f t="shared" si="423"/>
        <v>0.32195859065460242</v>
      </c>
      <c r="G3746">
        <f t="shared" si="424"/>
        <v>0.37213242388953871</v>
      </c>
      <c r="H3746">
        <f t="shared" si="425"/>
        <v>2.6538461538461537</v>
      </c>
      <c r="I3746">
        <f t="shared" si="426"/>
        <v>0.9753186054320262</v>
      </c>
    </row>
    <row r="3747" spans="1:9">
      <c r="A3747">
        <v>467</v>
      </c>
      <c r="B3747">
        <v>43.200678000000003</v>
      </c>
      <c r="C3747">
        <f t="shared" si="420"/>
        <v>0.43200678000000003</v>
      </c>
      <c r="D3747">
        <f t="shared" si="421"/>
        <v>0.86401356000000007</v>
      </c>
      <c r="E3747">
        <f t="shared" si="422"/>
        <v>0.56799321999999997</v>
      </c>
      <c r="F3747">
        <f t="shared" si="423"/>
        <v>0.32261629796596836</v>
      </c>
      <c r="G3747">
        <f t="shared" si="424"/>
        <v>0.37339263282623519</v>
      </c>
      <c r="H3747">
        <f t="shared" si="425"/>
        <v>2.6595289079229123</v>
      </c>
      <c r="I3747">
        <f t="shared" si="426"/>
        <v>0.98614532535188881</v>
      </c>
    </row>
    <row r="3748" spans="1:9">
      <c r="A3748">
        <v>466</v>
      </c>
      <c r="B3748">
        <v>43.176183000000002</v>
      </c>
      <c r="C3748">
        <f t="shared" si="420"/>
        <v>0.43176183000000001</v>
      </c>
      <c r="D3748">
        <f t="shared" si="421"/>
        <v>0.86352366000000003</v>
      </c>
      <c r="E3748">
        <f t="shared" si="422"/>
        <v>0.56823816999999999</v>
      </c>
      <c r="F3748">
        <f t="shared" si="423"/>
        <v>0.32289461784494888</v>
      </c>
      <c r="G3748">
        <f t="shared" si="424"/>
        <v>0.37392677560791893</v>
      </c>
      <c r="H3748">
        <f t="shared" si="425"/>
        <v>2.6652360515021458</v>
      </c>
      <c r="I3748">
        <f t="shared" si="426"/>
        <v>0.99321778471789945</v>
      </c>
    </row>
    <row r="3749" spans="1:9">
      <c r="A3749">
        <v>465</v>
      </c>
      <c r="B3749">
        <v>43.138091000000003</v>
      </c>
      <c r="C3749">
        <f t="shared" si="420"/>
        <v>0.43138091000000001</v>
      </c>
      <c r="D3749">
        <f t="shared" si="421"/>
        <v>0.86276182000000001</v>
      </c>
      <c r="E3749">
        <f t="shared" si="422"/>
        <v>0.56861908999999999</v>
      </c>
      <c r="F3749">
        <f t="shared" si="423"/>
        <v>0.32332766951242808</v>
      </c>
      <c r="G3749">
        <f t="shared" si="424"/>
        <v>0.3747588987102235</v>
      </c>
      <c r="H3749">
        <f t="shared" si="425"/>
        <v>2.6709677419354838</v>
      </c>
      <c r="I3749">
        <f t="shared" si="426"/>
        <v>1.001938797740844</v>
      </c>
    </row>
    <row r="3750" spans="1:9">
      <c r="A3750">
        <v>464</v>
      </c>
      <c r="B3750">
        <v>43.102342</v>
      </c>
      <c r="C3750">
        <f t="shared" si="420"/>
        <v>0.43102341999999999</v>
      </c>
      <c r="D3750">
        <f t="shared" si="421"/>
        <v>0.86204683999999998</v>
      </c>
      <c r="E3750">
        <f t="shared" si="422"/>
        <v>0.56897657999999995</v>
      </c>
      <c r="F3750">
        <f t="shared" si="423"/>
        <v>0.32373434858849637</v>
      </c>
      <c r="G3750">
        <f t="shared" si="424"/>
        <v>0.37554148286013828</v>
      </c>
      <c r="H3750">
        <f t="shared" si="425"/>
        <v>2.6767241379310347</v>
      </c>
      <c r="I3750">
        <f t="shared" si="426"/>
        <v>1.010469162271725</v>
      </c>
    </row>
    <row r="3751" spans="1:9">
      <c r="A3751">
        <v>463</v>
      </c>
      <c r="B3751">
        <v>43.073650999999998</v>
      </c>
      <c r="C3751">
        <f t="shared" si="420"/>
        <v>0.43073650999999996</v>
      </c>
      <c r="D3751">
        <f t="shared" si="421"/>
        <v>0.86147301999999992</v>
      </c>
      <c r="E3751">
        <f t="shared" si="422"/>
        <v>0.56926348999999998</v>
      </c>
      <c r="F3751">
        <f t="shared" si="423"/>
        <v>0.32406092104698009</v>
      </c>
      <c r="G3751">
        <f t="shared" si="424"/>
        <v>0.3761707140253564</v>
      </c>
      <c r="H3751">
        <f t="shared" si="425"/>
        <v>2.6825053995680346</v>
      </c>
      <c r="I3751">
        <f t="shared" si="426"/>
        <v>1.0182423889477918</v>
      </c>
    </row>
    <row r="3752" spans="1:9">
      <c r="A3752">
        <v>462</v>
      </c>
      <c r="B3752">
        <v>43.032868000000001</v>
      </c>
      <c r="C3752">
        <f t="shared" si="420"/>
        <v>0.43032868000000002</v>
      </c>
      <c r="D3752">
        <f t="shared" si="421"/>
        <v>0.86065736000000004</v>
      </c>
      <c r="E3752">
        <f t="shared" si="422"/>
        <v>0.56967131999999998</v>
      </c>
      <c r="F3752">
        <f t="shared" si="423"/>
        <v>0.32452541283054237</v>
      </c>
      <c r="G3752">
        <f t="shared" si="424"/>
        <v>0.37706691177374274</v>
      </c>
      <c r="H3752">
        <f t="shared" si="425"/>
        <v>2.6883116883116882</v>
      </c>
      <c r="I3752">
        <f t="shared" si="426"/>
        <v>1.0275337338839803</v>
      </c>
    </row>
    <row r="3753" spans="1:9">
      <c r="A3753">
        <v>461</v>
      </c>
      <c r="B3753">
        <v>42.965519999999998</v>
      </c>
      <c r="C3753">
        <f t="shared" si="420"/>
        <v>0.42965519999999996</v>
      </c>
      <c r="D3753">
        <f t="shared" si="421"/>
        <v>0.85931039999999992</v>
      </c>
      <c r="E3753">
        <f t="shared" si="422"/>
        <v>0.57034479999999999</v>
      </c>
      <c r="F3753">
        <f t="shared" si="423"/>
        <v>0.32529319088704001</v>
      </c>
      <c r="G3753">
        <f t="shared" si="424"/>
        <v>0.37855144181548372</v>
      </c>
      <c r="H3753">
        <f t="shared" si="425"/>
        <v>2.6941431670281997</v>
      </c>
      <c r="I3753">
        <f t="shared" si="426"/>
        <v>1.0401384483254337</v>
      </c>
    </row>
    <row r="3754" spans="1:9">
      <c r="A3754">
        <v>460</v>
      </c>
      <c r="B3754">
        <v>42.940317999999998</v>
      </c>
      <c r="C3754">
        <f t="shared" si="420"/>
        <v>0.42940318</v>
      </c>
      <c r="D3754">
        <f t="shared" si="421"/>
        <v>0.85880635999999999</v>
      </c>
      <c r="E3754">
        <f t="shared" si="422"/>
        <v>0.57059682</v>
      </c>
      <c r="F3754">
        <f t="shared" si="423"/>
        <v>0.32558073099411239</v>
      </c>
      <c r="G3754">
        <f t="shared" si="424"/>
        <v>0.37910843021017265</v>
      </c>
      <c r="H3754">
        <f t="shared" si="425"/>
        <v>2.7</v>
      </c>
      <c r="I3754">
        <f t="shared" si="426"/>
        <v>1.0477421415333119</v>
      </c>
    </row>
    <row r="3755" spans="1:9">
      <c r="A3755">
        <v>459</v>
      </c>
      <c r="B3755">
        <v>42.868245999999999</v>
      </c>
      <c r="C3755">
        <f t="shared" si="420"/>
        <v>0.42868245999999999</v>
      </c>
      <c r="D3755">
        <f t="shared" si="421"/>
        <v>0.85736491999999997</v>
      </c>
      <c r="E3755">
        <f t="shared" si="422"/>
        <v>0.57131754000000001</v>
      </c>
      <c r="F3755">
        <f t="shared" si="423"/>
        <v>0.32640373151165164</v>
      </c>
      <c r="G3755">
        <f t="shared" si="424"/>
        <v>0.38070572272965358</v>
      </c>
      <c r="H3755">
        <f t="shared" si="425"/>
        <v>2.7058823529411766</v>
      </c>
      <c r="I3755">
        <f t="shared" si="426"/>
        <v>1.0611985083987274</v>
      </c>
    </row>
    <row r="3756" spans="1:9">
      <c r="A3756">
        <v>458</v>
      </c>
      <c r="B3756">
        <v>42.870871999999999</v>
      </c>
      <c r="C3756">
        <f t="shared" si="420"/>
        <v>0.42870871999999999</v>
      </c>
      <c r="D3756">
        <f t="shared" si="421"/>
        <v>0.85741743999999998</v>
      </c>
      <c r="E3756">
        <f t="shared" si="422"/>
        <v>0.57129128000000007</v>
      </c>
      <c r="F3756">
        <f t="shared" si="423"/>
        <v>0.32637372660403846</v>
      </c>
      <c r="G3756">
        <f t="shared" si="424"/>
        <v>0.38064740857619883</v>
      </c>
      <c r="H3756">
        <f t="shared" si="425"/>
        <v>2.7117903930131004</v>
      </c>
      <c r="I3756">
        <f t="shared" si="426"/>
        <v>1.0655111301787339</v>
      </c>
    </row>
    <row r="3757" spans="1:9">
      <c r="A3757">
        <v>457</v>
      </c>
      <c r="B3757">
        <v>42.793767000000003</v>
      </c>
      <c r="C3757">
        <f t="shared" si="420"/>
        <v>0.42793767000000005</v>
      </c>
      <c r="D3757">
        <f t="shared" si="421"/>
        <v>0.8558753400000001</v>
      </c>
      <c r="E3757">
        <f t="shared" si="422"/>
        <v>0.57206232999999995</v>
      </c>
      <c r="F3757">
        <f t="shared" si="423"/>
        <v>0.32725530940502884</v>
      </c>
      <c r="G3757">
        <f t="shared" si="424"/>
        <v>0.38236328833242095</v>
      </c>
      <c r="H3757">
        <f t="shared" si="425"/>
        <v>2.7177242888402624</v>
      </c>
      <c r="I3757">
        <f t="shared" si="426"/>
        <v>1.0798493403636227</v>
      </c>
    </row>
    <row r="3758" spans="1:9">
      <c r="A3758">
        <v>456</v>
      </c>
      <c r="B3758">
        <v>42.733656000000003</v>
      </c>
      <c r="C3758">
        <f t="shared" si="420"/>
        <v>0.42733656000000003</v>
      </c>
      <c r="D3758">
        <f t="shared" si="421"/>
        <v>0.85467312000000006</v>
      </c>
      <c r="E3758">
        <f t="shared" si="422"/>
        <v>0.57266343999999991</v>
      </c>
      <c r="F3758">
        <f t="shared" si="423"/>
        <v>0.32794341551263351</v>
      </c>
      <c r="G3758">
        <f t="shared" si="424"/>
        <v>0.38370624726402242</v>
      </c>
      <c r="H3758">
        <f t="shared" si="425"/>
        <v>2.7236842105263159</v>
      </c>
      <c r="I3758">
        <f t="shared" si="426"/>
        <v>1.0922228215085312</v>
      </c>
    </row>
    <row r="3759" spans="1:9">
      <c r="A3759">
        <v>455</v>
      </c>
      <c r="B3759">
        <v>42.637940999999998</v>
      </c>
      <c r="C3759">
        <f t="shared" si="420"/>
        <v>0.42637940999999996</v>
      </c>
      <c r="D3759">
        <f t="shared" si="421"/>
        <v>0.85275881999999992</v>
      </c>
      <c r="E3759">
        <f t="shared" si="422"/>
        <v>0.57362058999999999</v>
      </c>
      <c r="F3759">
        <f t="shared" si="423"/>
        <v>0.32904058127194807</v>
      </c>
      <c r="G3759">
        <f t="shared" si="424"/>
        <v>0.38585421053979613</v>
      </c>
      <c r="H3759">
        <f t="shared" si="425"/>
        <v>2.7296703296703297</v>
      </c>
      <c r="I3759">
        <f t="shared" si="426"/>
        <v>1.1093456528451076</v>
      </c>
    </row>
    <row r="3760" spans="1:9">
      <c r="A3760">
        <v>454</v>
      </c>
      <c r="B3760">
        <v>42.617899000000001</v>
      </c>
      <c r="C3760">
        <f t="shared" si="420"/>
        <v>0.42617899000000004</v>
      </c>
      <c r="D3760">
        <f t="shared" si="421"/>
        <v>0.85235798000000007</v>
      </c>
      <c r="E3760">
        <f t="shared" si="422"/>
        <v>0.57382100999999996</v>
      </c>
      <c r="F3760">
        <f t="shared" si="423"/>
        <v>0.32927055151742007</v>
      </c>
      <c r="G3760">
        <f t="shared" si="424"/>
        <v>0.38630547169561319</v>
      </c>
      <c r="H3760">
        <f t="shared" si="425"/>
        <v>2.7356828193832601</v>
      </c>
      <c r="I3760">
        <f t="shared" si="426"/>
        <v>1.1168457738739672</v>
      </c>
    </row>
    <row r="3761" spans="1:9">
      <c r="A3761">
        <v>453</v>
      </c>
      <c r="B3761">
        <v>42.557104000000002</v>
      </c>
      <c r="C3761">
        <f t="shared" si="420"/>
        <v>0.42557104000000001</v>
      </c>
      <c r="D3761">
        <f t="shared" si="421"/>
        <v>0.85114208000000002</v>
      </c>
      <c r="E3761">
        <f t="shared" si="422"/>
        <v>0.57442895999999999</v>
      </c>
      <c r="F3761">
        <f t="shared" si="423"/>
        <v>0.32996863008668159</v>
      </c>
      <c r="G3761">
        <f t="shared" si="424"/>
        <v>0.38767749573218324</v>
      </c>
      <c r="H3761">
        <f t="shared" si="425"/>
        <v>2.7417218543046356</v>
      </c>
      <c r="I3761">
        <f t="shared" si="426"/>
        <v>1.1297646208558108</v>
      </c>
    </row>
    <row r="3762" spans="1:9">
      <c r="A3762">
        <v>452</v>
      </c>
      <c r="B3762">
        <v>42.544046000000002</v>
      </c>
      <c r="C3762">
        <f t="shared" si="420"/>
        <v>0.42544046000000002</v>
      </c>
      <c r="D3762">
        <f t="shared" si="421"/>
        <v>0.85088092000000004</v>
      </c>
      <c r="E3762">
        <f t="shared" si="422"/>
        <v>0.57455953999999998</v>
      </c>
      <c r="F3762">
        <f t="shared" si="423"/>
        <v>0.33011866500501158</v>
      </c>
      <c r="G3762">
        <f t="shared" si="424"/>
        <v>0.3879728141101243</v>
      </c>
      <c r="H3762">
        <f t="shared" si="425"/>
        <v>2.747787610619469</v>
      </c>
      <c r="I3762">
        <f t="shared" si="426"/>
        <v>1.1364986179391656</v>
      </c>
    </row>
    <row r="3763" spans="1:9">
      <c r="A3763">
        <v>451</v>
      </c>
      <c r="B3763">
        <v>42.519525000000002</v>
      </c>
      <c r="C3763">
        <f t="shared" si="420"/>
        <v>0.42519525000000002</v>
      </c>
      <c r="D3763">
        <f t="shared" si="421"/>
        <v>0.85039050000000005</v>
      </c>
      <c r="E3763">
        <f t="shared" si="422"/>
        <v>0.57480474999999998</v>
      </c>
      <c r="F3763">
        <f t="shared" si="423"/>
        <v>0.33040050062256249</v>
      </c>
      <c r="G3763">
        <f t="shared" si="424"/>
        <v>0.38852797699711189</v>
      </c>
      <c r="H3763">
        <f t="shared" si="425"/>
        <v>2.7538802660753881</v>
      </c>
      <c r="I3763">
        <f t="shared" si="426"/>
        <v>1.1448133929928814</v>
      </c>
    </row>
    <row r="3764" spans="1:9">
      <c r="A3764">
        <v>450</v>
      </c>
      <c r="B3764">
        <v>42.471831000000002</v>
      </c>
      <c r="C3764">
        <f t="shared" si="420"/>
        <v>0.42471831000000004</v>
      </c>
      <c r="D3764">
        <f t="shared" si="421"/>
        <v>0.84943662000000009</v>
      </c>
      <c r="E3764">
        <f t="shared" si="422"/>
        <v>0.57528168999999996</v>
      </c>
      <c r="F3764">
        <f t="shared" si="423"/>
        <v>0.33094902284925604</v>
      </c>
      <c r="G3764">
        <f t="shared" si="424"/>
        <v>0.38961002511200427</v>
      </c>
      <c r="H3764">
        <f t="shared" si="425"/>
        <v>2.76</v>
      </c>
      <c r="I3764">
        <f t="shared" si="426"/>
        <v>1.1563209937764549</v>
      </c>
    </row>
    <row r="3765" spans="1:9">
      <c r="A3765">
        <v>449</v>
      </c>
      <c r="B3765">
        <v>42.449246000000002</v>
      </c>
      <c r="C3765">
        <f t="shared" si="420"/>
        <v>0.42449246000000002</v>
      </c>
      <c r="D3765">
        <f t="shared" si="421"/>
        <v>0.84898492000000003</v>
      </c>
      <c r="E3765">
        <f t="shared" si="422"/>
        <v>0.57550754000000004</v>
      </c>
      <c r="F3765">
        <f t="shared" si="423"/>
        <v>0.33120892859685164</v>
      </c>
      <c r="G3765">
        <f t="shared" si="424"/>
        <v>0.39012345307246638</v>
      </c>
      <c r="H3765">
        <f t="shared" si="425"/>
        <v>2.7661469933184857</v>
      </c>
      <c r="I3765">
        <f t="shared" si="426"/>
        <v>1.1645405857937734</v>
      </c>
    </row>
    <row r="3766" spans="1:9">
      <c r="A3766">
        <v>448</v>
      </c>
      <c r="B3766">
        <v>42.412626000000003</v>
      </c>
      <c r="C3766">
        <f t="shared" si="420"/>
        <v>0.42412626000000003</v>
      </c>
      <c r="D3766">
        <f t="shared" si="421"/>
        <v>0.84825252000000007</v>
      </c>
      <c r="E3766">
        <f t="shared" si="422"/>
        <v>0.57587374000000002</v>
      </c>
      <c r="F3766">
        <f t="shared" si="423"/>
        <v>0.33163056442158761</v>
      </c>
      <c r="G3766">
        <f t="shared" si="424"/>
        <v>0.39095735833662787</v>
      </c>
      <c r="H3766">
        <f t="shared" si="425"/>
        <v>2.7723214285714284</v>
      </c>
      <c r="I3766">
        <f t="shared" si="426"/>
        <v>1.174751333744789</v>
      </c>
    </row>
    <row r="3767" spans="1:9">
      <c r="A3767">
        <v>447</v>
      </c>
      <c r="B3767">
        <v>42.326027000000003</v>
      </c>
      <c r="C3767">
        <f t="shared" si="420"/>
        <v>0.42326027000000005</v>
      </c>
      <c r="D3767">
        <f t="shared" si="421"/>
        <v>0.8465205400000001</v>
      </c>
      <c r="E3767">
        <f t="shared" si="422"/>
        <v>0.57673972999999989</v>
      </c>
      <c r="F3767">
        <f t="shared" si="423"/>
        <v>0.33262871616047279</v>
      </c>
      <c r="G3767">
        <f t="shared" si="424"/>
        <v>0.39293637950057625</v>
      </c>
      <c r="H3767">
        <f t="shared" si="425"/>
        <v>2.7785234899328861</v>
      </c>
      <c r="I3767">
        <f t="shared" si="426"/>
        <v>1.1919900328196587</v>
      </c>
    </row>
    <row r="3768" spans="1:9">
      <c r="A3768">
        <v>446</v>
      </c>
      <c r="B3768">
        <v>42.286316999999997</v>
      </c>
      <c r="C3768">
        <f t="shared" si="420"/>
        <v>0.42286316999999995</v>
      </c>
      <c r="D3768">
        <f t="shared" si="421"/>
        <v>0.84572633999999991</v>
      </c>
      <c r="E3768">
        <f t="shared" si="422"/>
        <v>0.57713683000000005</v>
      </c>
      <c r="F3768">
        <f t="shared" si="423"/>
        <v>0.33308692054244893</v>
      </c>
      <c r="G3768">
        <f t="shared" si="424"/>
        <v>0.39384716401578429</v>
      </c>
      <c r="H3768">
        <f t="shared" si="425"/>
        <v>2.7847533632286994</v>
      </c>
      <c r="I3768">
        <f t="shared" si="426"/>
        <v>1.2028983230017896</v>
      </c>
    </row>
    <row r="3769" spans="1:9">
      <c r="A3769">
        <v>445</v>
      </c>
      <c r="B3769">
        <v>42.242521000000004</v>
      </c>
      <c r="C3769">
        <f t="shared" si="420"/>
        <v>0.42242521000000005</v>
      </c>
      <c r="D3769">
        <f t="shared" si="421"/>
        <v>0.8448504200000001</v>
      </c>
      <c r="E3769">
        <f t="shared" si="422"/>
        <v>0.57757478999999989</v>
      </c>
      <c r="F3769">
        <f t="shared" si="423"/>
        <v>0.333592638043544</v>
      </c>
      <c r="G3769">
        <f t="shared" si="424"/>
        <v>0.3948540832157531</v>
      </c>
      <c r="H3769">
        <f t="shared" si="425"/>
        <v>2.7910112359550561</v>
      </c>
      <c r="I3769">
        <f t="shared" si="426"/>
        <v>1.214496972710041</v>
      </c>
    </row>
    <row r="3770" spans="1:9">
      <c r="A3770">
        <v>444</v>
      </c>
      <c r="B3770">
        <v>42.181210999999998</v>
      </c>
      <c r="C3770">
        <f t="shared" si="420"/>
        <v>0.42181210999999996</v>
      </c>
      <c r="D3770">
        <f t="shared" si="421"/>
        <v>0.84362421999999992</v>
      </c>
      <c r="E3770">
        <f t="shared" si="422"/>
        <v>0.57818789000000004</v>
      </c>
      <c r="F3770">
        <f t="shared" si="423"/>
        <v>0.33430123614265217</v>
      </c>
      <c r="G3770">
        <f t="shared" si="424"/>
        <v>0.39626794515531122</v>
      </c>
      <c r="H3770">
        <f t="shared" si="425"/>
        <v>2.7972972972972974</v>
      </c>
      <c r="I3770">
        <f t="shared" si="426"/>
        <v>1.2287262520889974</v>
      </c>
    </row>
    <row r="3771" spans="1:9">
      <c r="A3771">
        <v>443</v>
      </c>
      <c r="B3771">
        <v>42.116697000000002</v>
      </c>
      <c r="C3771">
        <f t="shared" si="420"/>
        <v>0.42116697000000003</v>
      </c>
      <c r="D3771">
        <f t="shared" si="421"/>
        <v>0.84233394000000006</v>
      </c>
      <c r="E3771">
        <f t="shared" si="422"/>
        <v>0.57883302999999997</v>
      </c>
      <c r="F3771">
        <f t="shared" si="423"/>
        <v>0.33504767661898088</v>
      </c>
      <c r="G3771">
        <f t="shared" si="424"/>
        <v>0.397761102466061</v>
      </c>
      <c r="H3771">
        <f t="shared" si="425"/>
        <v>2.8036117381489842</v>
      </c>
      <c r="I3771">
        <f t="shared" si="426"/>
        <v>1.2435989898739319</v>
      </c>
    </row>
    <row r="3772" spans="1:9">
      <c r="A3772">
        <v>442</v>
      </c>
      <c r="B3772">
        <v>42.061382999999999</v>
      </c>
      <c r="C3772">
        <f t="shared" si="420"/>
        <v>0.42061382999999997</v>
      </c>
      <c r="D3772">
        <f t="shared" si="421"/>
        <v>0.84122765999999993</v>
      </c>
      <c r="E3772">
        <f t="shared" si="422"/>
        <v>0.57938617000000003</v>
      </c>
      <c r="F3772">
        <f t="shared" si="423"/>
        <v>0.33568833398726894</v>
      </c>
      <c r="G3772">
        <f t="shared" si="424"/>
        <v>0.39904576364889022</v>
      </c>
      <c r="H3772">
        <f t="shared" si="425"/>
        <v>2.8099547511312215</v>
      </c>
      <c r="I3772">
        <f t="shared" si="426"/>
        <v>1.2573148998470769</v>
      </c>
    </row>
    <row r="3773" spans="1:9">
      <c r="A3773">
        <v>441</v>
      </c>
      <c r="B3773">
        <v>42.010368999999997</v>
      </c>
      <c r="C3773">
        <f t="shared" si="420"/>
        <v>0.42010368999999997</v>
      </c>
      <c r="D3773">
        <f t="shared" si="421"/>
        <v>0.84020737999999995</v>
      </c>
      <c r="E3773">
        <f t="shared" si="422"/>
        <v>0.57989631000000008</v>
      </c>
      <c r="F3773">
        <f t="shared" si="423"/>
        <v>0.33627973035161618</v>
      </c>
      <c r="G3773">
        <f t="shared" si="424"/>
        <v>0.40023420212235722</v>
      </c>
      <c r="H3773">
        <f t="shared" si="425"/>
        <v>2.8163265306122449</v>
      </c>
      <c r="I3773">
        <f t="shared" si="426"/>
        <v>1.2705577512494848</v>
      </c>
    </row>
    <row r="3774" spans="1:9">
      <c r="A3774">
        <v>440</v>
      </c>
      <c r="B3774">
        <v>41.910984999999997</v>
      </c>
      <c r="C3774">
        <f t="shared" si="420"/>
        <v>0.41910984999999995</v>
      </c>
      <c r="D3774">
        <f t="shared" si="421"/>
        <v>0.8382196999999999</v>
      </c>
      <c r="E3774">
        <f t="shared" si="422"/>
        <v>0.58089015000000011</v>
      </c>
      <c r="F3774">
        <f t="shared" si="423"/>
        <v>0.33743336636702265</v>
      </c>
      <c r="G3774">
        <f t="shared" si="424"/>
        <v>0.40255957521282631</v>
      </c>
      <c r="H3774">
        <f t="shared" si="425"/>
        <v>2.8227272727272728</v>
      </c>
      <c r="I3774">
        <f t="shared" si="426"/>
        <v>1.2912138060725666</v>
      </c>
    </row>
    <row r="3775" spans="1:9">
      <c r="A3775">
        <v>439</v>
      </c>
      <c r="B3775">
        <v>41.873922999999998</v>
      </c>
      <c r="C3775">
        <f t="shared" si="420"/>
        <v>0.41873922999999996</v>
      </c>
      <c r="D3775">
        <f t="shared" si="421"/>
        <v>0.83747845999999992</v>
      </c>
      <c r="E3775">
        <f t="shared" si="422"/>
        <v>0.58126077000000009</v>
      </c>
      <c r="F3775">
        <f t="shared" si="423"/>
        <v>0.337864082740993</v>
      </c>
      <c r="G3775">
        <f t="shared" si="424"/>
        <v>0.40343017627103273</v>
      </c>
      <c r="H3775">
        <f t="shared" si="425"/>
        <v>2.8291571753986333</v>
      </c>
      <c r="I3775">
        <f t="shared" si="426"/>
        <v>1.3027194914930347</v>
      </c>
    </row>
    <row r="3776" spans="1:9">
      <c r="A3776">
        <v>438</v>
      </c>
      <c r="B3776">
        <v>41.823447000000002</v>
      </c>
      <c r="C3776">
        <f t="shared" si="420"/>
        <v>0.41823447000000002</v>
      </c>
      <c r="D3776">
        <f t="shared" si="421"/>
        <v>0.83646894000000005</v>
      </c>
      <c r="E3776">
        <f t="shared" si="422"/>
        <v>0.58176552999999998</v>
      </c>
      <c r="F3776">
        <f t="shared" si="423"/>
        <v>0.33845113189618087</v>
      </c>
      <c r="G3776">
        <f t="shared" si="424"/>
        <v>0.40461888745824903</v>
      </c>
      <c r="H3776">
        <f t="shared" si="425"/>
        <v>2.8356164383561642</v>
      </c>
      <c r="I3776">
        <f t="shared" si="426"/>
        <v>1.3163981821588706</v>
      </c>
    </row>
    <row r="3777" spans="1:9">
      <c r="A3777">
        <v>437</v>
      </c>
      <c r="B3777">
        <v>41.764395999999998</v>
      </c>
      <c r="C3777">
        <f t="shared" si="420"/>
        <v>0.41764395999999998</v>
      </c>
      <c r="D3777">
        <f t="shared" si="421"/>
        <v>0.83528791999999996</v>
      </c>
      <c r="E3777">
        <f t="shared" si="422"/>
        <v>0.58235604000000007</v>
      </c>
      <c r="F3777">
        <f t="shared" si="423"/>
        <v>0.33913855732448167</v>
      </c>
      <c r="G3777">
        <f t="shared" si="424"/>
        <v>0.40601396141881435</v>
      </c>
      <c r="H3777">
        <f t="shared" si="425"/>
        <v>2.8421052631578947</v>
      </c>
      <c r="I3777">
        <f t="shared" si="426"/>
        <v>1.3315646379616828</v>
      </c>
    </row>
    <row r="3778" spans="1:9">
      <c r="A3778">
        <v>436</v>
      </c>
      <c r="B3778">
        <v>41.650179000000001</v>
      </c>
      <c r="C3778">
        <f t="shared" si="420"/>
        <v>0.41650179000000004</v>
      </c>
      <c r="D3778">
        <f t="shared" si="421"/>
        <v>0.83300358000000008</v>
      </c>
      <c r="E3778">
        <f t="shared" si="422"/>
        <v>0.58349820999999991</v>
      </c>
      <c r="F3778">
        <f t="shared" si="423"/>
        <v>0.34047016107320399</v>
      </c>
      <c r="G3778">
        <f t="shared" si="424"/>
        <v>0.40872592777236799</v>
      </c>
      <c r="H3778">
        <f t="shared" si="425"/>
        <v>2.8486238532110093</v>
      </c>
      <c r="I3778">
        <f t="shared" si="426"/>
        <v>1.3556094566012509</v>
      </c>
    </row>
    <row r="3779" spans="1:9">
      <c r="A3779">
        <v>435</v>
      </c>
      <c r="B3779">
        <v>41.558007000000003</v>
      </c>
      <c r="C3779">
        <f t="shared" si="420"/>
        <v>0.41558007000000002</v>
      </c>
      <c r="D3779">
        <f t="shared" si="421"/>
        <v>0.83116014000000005</v>
      </c>
      <c r="E3779">
        <f t="shared" si="422"/>
        <v>0.58441992999999992</v>
      </c>
      <c r="F3779">
        <f t="shared" si="423"/>
        <v>0.34154665458120481</v>
      </c>
      <c r="G3779">
        <f t="shared" si="424"/>
        <v>0.41092761568330838</v>
      </c>
      <c r="H3779">
        <f t="shared" si="425"/>
        <v>2.8551724137931034</v>
      </c>
      <c r="I3779">
        <f t="shared" si="426"/>
        <v>1.3765605977522475</v>
      </c>
    </row>
    <row r="3780" spans="1:9">
      <c r="A3780">
        <v>434</v>
      </c>
      <c r="B3780">
        <v>41.508018</v>
      </c>
      <c r="C3780">
        <f t="shared" si="420"/>
        <v>0.41508018000000002</v>
      </c>
      <c r="D3780">
        <f t="shared" si="421"/>
        <v>0.83016036000000004</v>
      </c>
      <c r="E3780">
        <f t="shared" si="422"/>
        <v>0.58491981999999998</v>
      </c>
      <c r="F3780">
        <f t="shared" si="423"/>
        <v>0.34213119582883239</v>
      </c>
      <c r="G3780">
        <f t="shared" si="424"/>
        <v>0.41212663518266807</v>
      </c>
      <c r="H3780">
        <f t="shared" si="425"/>
        <v>2.8617511520737327</v>
      </c>
      <c r="I3780">
        <f t="shared" si="426"/>
        <v>1.3909934957282395</v>
      </c>
    </row>
    <row r="3781" spans="1:9">
      <c r="A3781">
        <v>433</v>
      </c>
      <c r="B3781">
        <v>41.452491999999999</v>
      </c>
      <c r="C3781">
        <f t="shared" si="420"/>
        <v>0.41452492000000002</v>
      </c>
      <c r="D3781">
        <f t="shared" si="421"/>
        <v>0.82904984000000004</v>
      </c>
      <c r="E3781">
        <f t="shared" si="422"/>
        <v>0.58547507999999993</v>
      </c>
      <c r="F3781">
        <f t="shared" si="423"/>
        <v>0.34278106930100632</v>
      </c>
      <c r="G3781">
        <f t="shared" si="424"/>
        <v>0.41346256010495858</v>
      </c>
      <c r="H3781">
        <f t="shared" si="425"/>
        <v>2.8683602771362589</v>
      </c>
      <c r="I3781">
        <f t="shared" si="426"/>
        <v>1.4065001336673293</v>
      </c>
    </row>
    <row r="3782" spans="1:9">
      <c r="A3782">
        <v>432</v>
      </c>
      <c r="B3782">
        <v>41.403516000000003</v>
      </c>
      <c r="C3782">
        <f t="shared" si="420"/>
        <v>0.41403516000000001</v>
      </c>
      <c r="D3782">
        <f t="shared" si="421"/>
        <v>0.82807032000000003</v>
      </c>
      <c r="E3782">
        <f t="shared" si="422"/>
        <v>0.58596483999999993</v>
      </c>
      <c r="F3782">
        <f t="shared" si="423"/>
        <v>0.34335479371622551</v>
      </c>
      <c r="G3782">
        <f t="shared" si="424"/>
        <v>0.41464448782106511</v>
      </c>
      <c r="H3782">
        <f t="shared" si="425"/>
        <v>2.875</v>
      </c>
      <c r="I3782">
        <f t="shared" si="426"/>
        <v>1.4211093301145019</v>
      </c>
    </row>
    <row r="3783" spans="1:9">
      <c r="A3783">
        <v>431</v>
      </c>
      <c r="B3783">
        <v>41.342947000000002</v>
      </c>
      <c r="C3783">
        <f t="shared" si="420"/>
        <v>0.41342947000000002</v>
      </c>
      <c r="D3783">
        <f t="shared" si="421"/>
        <v>0.82685894000000004</v>
      </c>
      <c r="E3783">
        <f t="shared" si="422"/>
        <v>0.58657052999999992</v>
      </c>
      <c r="F3783">
        <f t="shared" si="423"/>
        <v>0.34406498666448082</v>
      </c>
      <c r="G3783">
        <f t="shared" si="424"/>
        <v>0.41611086247006146</v>
      </c>
      <c r="H3783">
        <f t="shared" si="425"/>
        <v>2.8816705336426915</v>
      </c>
      <c r="I3783">
        <f t="shared" si="426"/>
        <v>1.4378274067519343</v>
      </c>
    </row>
    <row r="3784" spans="1:9">
      <c r="A3784">
        <v>430</v>
      </c>
      <c r="B3784">
        <v>41.278976</v>
      </c>
      <c r="C3784">
        <f t="shared" si="420"/>
        <v>0.41278976000000001</v>
      </c>
      <c r="D3784">
        <f t="shared" si="421"/>
        <v>0.82557952000000001</v>
      </c>
      <c r="E3784">
        <f t="shared" si="422"/>
        <v>0.58721023999999999</v>
      </c>
      <c r="F3784">
        <f t="shared" si="423"/>
        <v>0.34481586596085761</v>
      </c>
      <c r="G3784">
        <f t="shared" si="424"/>
        <v>0.4176652370941295</v>
      </c>
      <c r="H3784">
        <f t="shared" si="425"/>
        <v>2.8883720930232557</v>
      </c>
      <c r="I3784">
        <f t="shared" si="426"/>
        <v>1.4553348863392583</v>
      </c>
    </row>
    <row r="3785" spans="1:9">
      <c r="A3785">
        <v>429</v>
      </c>
      <c r="B3785">
        <v>41.242198999999999</v>
      </c>
      <c r="C3785">
        <f t="shared" si="420"/>
        <v>0.41242199000000002</v>
      </c>
      <c r="D3785">
        <f t="shared" si="421"/>
        <v>0.82484398000000003</v>
      </c>
      <c r="E3785">
        <f t="shared" si="422"/>
        <v>0.58757800999999998</v>
      </c>
      <c r="F3785">
        <f t="shared" si="423"/>
        <v>0.34524791783556008</v>
      </c>
      <c r="G3785">
        <f t="shared" si="424"/>
        <v>0.4185614809670552</v>
      </c>
      <c r="H3785">
        <f t="shared" si="425"/>
        <v>2.895104895104895</v>
      </c>
      <c r="I3785">
        <f t="shared" si="426"/>
        <v>1.4684092959666752</v>
      </c>
    </row>
    <row r="3786" spans="1:9">
      <c r="A3786">
        <v>428</v>
      </c>
      <c r="B3786">
        <v>41.201925000000003</v>
      </c>
      <c r="C3786">
        <f t="shared" si="420"/>
        <v>0.41201925</v>
      </c>
      <c r="D3786">
        <f t="shared" si="421"/>
        <v>0.82403850000000001</v>
      </c>
      <c r="E3786">
        <f t="shared" si="422"/>
        <v>0.58798075000000005</v>
      </c>
      <c r="F3786">
        <f t="shared" si="423"/>
        <v>0.34572136237056256</v>
      </c>
      <c r="G3786">
        <f t="shared" si="424"/>
        <v>0.4195451576237792</v>
      </c>
      <c r="H3786">
        <f t="shared" si="425"/>
        <v>2.9018691588785046</v>
      </c>
      <c r="I3786">
        <f t="shared" si="426"/>
        <v>1.4822214003891894</v>
      </c>
    </row>
    <row r="3787" spans="1:9">
      <c r="A3787">
        <v>427</v>
      </c>
      <c r="B3787">
        <v>41.155681999999999</v>
      </c>
      <c r="C3787">
        <f t="shared" si="420"/>
        <v>0.41155681999999999</v>
      </c>
      <c r="D3787">
        <f t="shared" si="421"/>
        <v>0.82311363999999998</v>
      </c>
      <c r="E3787">
        <f t="shared" si="422"/>
        <v>0.58844318000000007</v>
      </c>
      <c r="F3787">
        <f t="shared" si="423"/>
        <v>0.34626537608851249</v>
      </c>
      <c r="G3787">
        <f t="shared" si="424"/>
        <v>0.42067748517508774</v>
      </c>
      <c r="H3787">
        <f t="shared" si="425"/>
        <v>2.908665105386417</v>
      </c>
      <c r="I3787">
        <f t="shared" si="426"/>
        <v>1.4972212406062388</v>
      </c>
    </row>
    <row r="3788" spans="1:9">
      <c r="A3788">
        <v>426</v>
      </c>
      <c r="B3788">
        <v>41.089604000000001</v>
      </c>
      <c r="C3788">
        <f t="shared" si="420"/>
        <v>0.41089604000000002</v>
      </c>
      <c r="D3788">
        <f t="shared" si="421"/>
        <v>0.82179208000000004</v>
      </c>
      <c r="E3788">
        <f t="shared" si="422"/>
        <v>0.58910395999999998</v>
      </c>
      <c r="F3788">
        <f t="shared" si="423"/>
        <v>0.34704347568768157</v>
      </c>
      <c r="G3788">
        <f t="shared" si="424"/>
        <v>0.42230082782944506</v>
      </c>
      <c r="H3788">
        <f t="shared" si="425"/>
        <v>2.915492957746479</v>
      </c>
      <c r="I3788">
        <f t="shared" si="426"/>
        <v>1.5158905968273533</v>
      </c>
    </row>
    <row r="3789" spans="1:9">
      <c r="A3789">
        <v>425</v>
      </c>
      <c r="B3789">
        <v>41.069709000000003</v>
      </c>
      <c r="C3789">
        <f t="shared" si="420"/>
        <v>0.41069709000000004</v>
      </c>
      <c r="D3789">
        <f t="shared" si="421"/>
        <v>0.82139418000000008</v>
      </c>
      <c r="E3789">
        <f t="shared" si="422"/>
        <v>0.58930291000000001</v>
      </c>
      <c r="F3789">
        <f t="shared" si="423"/>
        <v>0.34727791973446809</v>
      </c>
      <c r="G3789">
        <f t="shared" si="424"/>
        <v>0.42279082100930887</v>
      </c>
      <c r="H3789">
        <f t="shared" si="425"/>
        <v>2.9223529411764706</v>
      </c>
      <c r="I3789">
        <f t="shared" si="426"/>
        <v>1.5265689741542678</v>
      </c>
    </row>
    <row r="3790" spans="1:9">
      <c r="A3790">
        <v>424</v>
      </c>
      <c r="B3790">
        <v>41.020685</v>
      </c>
      <c r="C3790">
        <f t="shared" si="420"/>
        <v>0.41020685000000001</v>
      </c>
      <c r="D3790">
        <f t="shared" si="421"/>
        <v>0.82041370000000002</v>
      </c>
      <c r="E3790">
        <f t="shared" si="422"/>
        <v>0.58979314999999999</v>
      </c>
      <c r="F3790">
        <f t="shared" si="423"/>
        <v>0.34785595978692246</v>
      </c>
      <c r="G3790">
        <f t="shared" si="424"/>
        <v>0.42400067159644267</v>
      </c>
      <c r="H3790">
        <f t="shared" si="425"/>
        <v>2.9292452830188678</v>
      </c>
      <c r="I3790">
        <f t="shared" si="426"/>
        <v>1.5425688867043179</v>
      </c>
    </row>
    <row r="3791" spans="1:9">
      <c r="A3791">
        <v>423</v>
      </c>
      <c r="B3791">
        <v>40.961069999999999</v>
      </c>
      <c r="C3791">
        <f t="shared" ref="C3791:C3854" si="427">B3791/100</f>
        <v>0.40961069999999999</v>
      </c>
      <c r="D3791">
        <f t="shared" ref="D3791:D3854" si="428">2*C3791</f>
        <v>0.81922139999999999</v>
      </c>
      <c r="E3791">
        <f t="shared" ref="E3791:E3854" si="429">1-C3791</f>
        <v>0.59038930000000001</v>
      </c>
      <c r="F3791">
        <f t="shared" ref="F3791:F3854" si="430">E3791^2</f>
        <v>0.34855952555448999</v>
      </c>
      <c r="G3791">
        <f t="shared" ref="G3791:G3854" si="431">F3791/D3791</f>
        <v>0.42547658734804777</v>
      </c>
      <c r="H3791">
        <f t="shared" ref="H3791:H3854" si="432">1242/A3791</f>
        <v>2.9361702127659575</v>
      </c>
      <c r="I3791">
        <f t="shared" ref="I3791:I3854" si="433">(G3791*H3791)^2</f>
        <v>1.5606797354487354</v>
      </c>
    </row>
    <row r="3792" spans="1:9">
      <c r="A3792">
        <v>422</v>
      </c>
      <c r="B3792">
        <v>40.903060000000004</v>
      </c>
      <c r="C3792">
        <f t="shared" si="427"/>
        <v>0.40903060000000002</v>
      </c>
      <c r="D3792">
        <f t="shared" si="428"/>
        <v>0.81806120000000004</v>
      </c>
      <c r="E3792">
        <f t="shared" si="429"/>
        <v>0.59096939999999998</v>
      </c>
      <c r="F3792">
        <f t="shared" si="430"/>
        <v>0.34924483173635995</v>
      </c>
      <c r="G3792">
        <f t="shared" si="431"/>
        <v>0.42691773150512446</v>
      </c>
      <c r="H3792">
        <f t="shared" si="432"/>
        <v>2.9431279620853079</v>
      </c>
      <c r="I3792">
        <f t="shared" si="433"/>
        <v>1.5787256891287904</v>
      </c>
    </row>
    <row r="3793" spans="1:9">
      <c r="A3793">
        <v>421</v>
      </c>
      <c r="B3793">
        <v>40.878371000000001</v>
      </c>
      <c r="C3793">
        <f t="shared" si="427"/>
        <v>0.40878371000000002</v>
      </c>
      <c r="D3793">
        <f t="shared" si="428"/>
        <v>0.81756742000000004</v>
      </c>
      <c r="E3793">
        <f t="shared" si="429"/>
        <v>0.59121628999999998</v>
      </c>
      <c r="F3793">
        <f t="shared" si="430"/>
        <v>0.34953670156136407</v>
      </c>
      <c r="G3793">
        <f t="shared" si="431"/>
        <v>0.42753257163961361</v>
      </c>
      <c r="H3793">
        <f t="shared" si="432"/>
        <v>2.9501187648456058</v>
      </c>
      <c r="I3793">
        <f t="shared" si="433"/>
        <v>1.5908067103187367</v>
      </c>
    </row>
    <row r="3794" spans="1:9">
      <c r="A3794">
        <v>420</v>
      </c>
      <c r="B3794">
        <v>40.911650999999999</v>
      </c>
      <c r="C3794">
        <f t="shared" si="427"/>
        <v>0.40911650999999999</v>
      </c>
      <c r="D3794">
        <f t="shared" si="428"/>
        <v>0.81823301999999998</v>
      </c>
      <c r="E3794">
        <f t="shared" si="429"/>
        <v>0.59088348999999996</v>
      </c>
      <c r="F3794">
        <f t="shared" si="430"/>
        <v>0.34914329875458006</v>
      </c>
      <c r="G3794">
        <f t="shared" si="431"/>
        <v>0.4267039953417916</v>
      </c>
      <c r="H3794">
        <f t="shared" si="432"/>
        <v>2.9571428571428573</v>
      </c>
      <c r="I3794">
        <f t="shared" si="433"/>
        <v>1.5922015027147172</v>
      </c>
    </row>
    <row r="3795" spans="1:9">
      <c r="A3795">
        <v>419</v>
      </c>
      <c r="B3795">
        <v>40.927191000000001</v>
      </c>
      <c r="C3795">
        <f t="shared" si="427"/>
        <v>0.40927191000000002</v>
      </c>
      <c r="D3795">
        <f t="shared" si="428"/>
        <v>0.81854382000000003</v>
      </c>
      <c r="E3795">
        <f t="shared" si="429"/>
        <v>0.59072809000000004</v>
      </c>
      <c r="F3795">
        <f t="shared" si="430"/>
        <v>0.34895967631504815</v>
      </c>
      <c r="G3795">
        <f t="shared" si="431"/>
        <v>0.42631764822932527</v>
      </c>
      <c r="H3795">
        <f t="shared" si="432"/>
        <v>2.964200477326969</v>
      </c>
      <c r="I3795">
        <f t="shared" si="433"/>
        <v>1.5969148837697729</v>
      </c>
    </row>
    <row r="3796" spans="1:9">
      <c r="A3796">
        <v>418</v>
      </c>
      <c r="B3796">
        <v>40.860124999999996</v>
      </c>
      <c r="C3796">
        <f t="shared" si="427"/>
        <v>0.40860124999999997</v>
      </c>
      <c r="D3796">
        <f t="shared" si="428"/>
        <v>0.81720249999999994</v>
      </c>
      <c r="E3796">
        <f t="shared" si="429"/>
        <v>0.59139874999999997</v>
      </c>
      <c r="F3796">
        <f t="shared" si="430"/>
        <v>0.34975248150156246</v>
      </c>
      <c r="G3796">
        <f t="shared" si="431"/>
        <v>0.42798753246785526</v>
      </c>
      <c r="H3796">
        <f t="shared" si="432"/>
        <v>2.9712918660287082</v>
      </c>
      <c r="I3796">
        <f t="shared" si="433"/>
        <v>1.6171595284715357</v>
      </c>
    </row>
    <row r="3797" spans="1:9">
      <c r="A3797">
        <v>417</v>
      </c>
      <c r="B3797">
        <v>40.852007999999998</v>
      </c>
      <c r="C3797">
        <f t="shared" si="427"/>
        <v>0.40852007999999995</v>
      </c>
      <c r="D3797">
        <f t="shared" si="428"/>
        <v>0.8170401599999999</v>
      </c>
      <c r="E3797">
        <f t="shared" si="429"/>
        <v>0.59147992000000005</v>
      </c>
      <c r="F3797">
        <f t="shared" si="430"/>
        <v>0.34984849576320648</v>
      </c>
      <c r="G3797">
        <f t="shared" si="431"/>
        <v>0.42819008525016261</v>
      </c>
      <c r="H3797">
        <f t="shared" si="432"/>
        <v>2.9784172661870505</v>
      </c>
      <c r="I3797">
        <f t="shared" si="433"/>
        <v>1.6264634030259713</v>
      </c>
    </row>
    <row r="3798" spans="1:9">
      <c r="A3798">
        <v>416</v>
      </c>
      <c r="B3798">
        <v>40.764412</v>
      </c>
      <c r="C3798">
        <f t="shared" si="427"/>
        <v>0.40764412</v>
      </c>
      <c r="D3798">
        <f t="shared" si="428"/>
        <v>0.81528824</v>
      </c>
      <c r="E3798">
        <f t="shared" si="429"/>
        <v>0.59235587999999995</v>
      </c>
      <c r="F3798">
        <f t="shared" si="430"/>
        <v>0.35088548857057433</v>
      </c>
      <c r="G3798">
        <f t="shared" si="431"/>
        <v>0.43038212911126295</v>
      </c>
      <c r="H3798">
        <f t="shared" si="432"/>
        <v>2.9855769230769229</v>
      </c>
      <c r="I3798">
        <f t="shared" si="433"/>
        <v>1.6510681123695625</v>
      </c>
    </row>
    <row r="3799" spans="1:9">
      <c r="A3799">
        <v>415</v>
      </c>
      <c r="B3799">
        <v>40.708342000000002</v>
      </c>
      <c r="C3799">
        <f t="shared" si="427"/>
        <v>0.40708342000000003</v>
      </c>
      <c r="D3799">
        <f t="shared" si="428"/>
        <v>0.81416684000000006</v>
      </c>
      <c r="E3799">
        <f t="shared" si="429"/>
        <v>0.59291658000000003</v>
      </c>
      <c r="F3799">
        <f t="shared" si="430"/>
        <v>0.35155007083889644</v>
      </c>
      <c r="G3799">
        <f t="shared" si="431"/>
        <v>0.43179119262447047</v>
      </c>
      <c r="H3799">
        <f t="shared" si="432"/>
        <v>2.9927710843373494</v>
      </c>
      <c r="I3799">
        <f t="shared" si="433"/>
        <v>1.6699157374415112</v>
      </c>
    </row>
    <row r="3800" spans="1:9">
      <c r="A3800">
        <v>414</v>
      </c>
      <c r="B3800">
        <v>40.656207999999999</v>
      </c>
      <c r="C3800">
        <f t="shared" si="427"/>
        <v>0.40656207999999999</v>
      </c>
      <c r="D3800">
        <f t="shared" si="428"/>
        <v>0.81312415999999998</v>
      </c>
      <c r="E3800">
        <f t="shared" si="429"/>
        <v>0.59343791999999995</v>
      </c>
      <c r="F3800">
        <f t="shared" si="430"/>
        <v>0.35216856489392634</v>
      </c>
      <c r="G3800">
        <f t="shared" si="431"/>
        <v>0.43310552338516956</v>
      </c>
      <c r="H3800">
        <f t="shared" si="432"/>
        <v>3</v>
      </c>
      <c r="I3800">
        <f t="shared" si="433"/>
        <v>1.688223549480675</v>
      </c>
    </row>
    <row r="3801" spans="1:9">
      <c r="A3801">
        <v>413</v>
      </c>
      <c r="B3801">
        <v>40.581831000000001</v>
      </c>
      <c r="C3801">
        <f t="shared" si="427"/>
        <v>0.40581831000000002</v>
      </c>
      <c r="D3801">
        <f t="shared" si="428"/>
        <v>0.81163662000000003</v>
      </c>
      <c r="E3801">
        <f t="shared" si="429"/>
        <v>0.59418168999999998</v>
      </c>
      <c r="F3801">
        <f t="shared" si="430"/>
        <v>0.3530518807312561</v>
      </c>
      <c r="G3801">
        <f t="shared" si="431"/>
        <v>0.43498761888202642</v>
      </c>
      <c r="H3801">
        <f t="shared" si="432"/>
        <v>3.0072639225181597</v>
      </c>
      <c r="I3801">
        <f t="shared" si="433"/>
        <v>1.7111846660078303</v>
      </c>
    </row>
    <row r="3802" spans="1:9">
      <c r="A3802">
        <v>412</v>
      </c>
      <c r="B3802">
        <v>40.540481999999997</v>
      </c>
      <c r="C3802">
        <f t="shared" si="427"/>
        <v>0.40540482</v>
      </c>
      <c r="D3802">
        <f t="shared" si="428"/>
        <v>0.81080964</v>
      </c>
      <c r="E3802">
        <f t="shared" si="429"/>
        <v>0.59459518</v>
      </c>
      <c r="F3802">
        <f t="shared" si="430"/>
        <v>0.35354342807923239</v>
      </c>
      <c r="G3802">
        <f t="shared" si="431"/>
        <v>0.43603752426923831</v>
      </c>
      <c r="H3802">
        <f t="shared" si="432"/>
        <v>3.0145631067961167</v>
      </c>
      <c r="I3802">
        <f t="shared" si="433"/>
        <v>1.7278120157635934</v>
      </c>
    </row>
    <row r="3803" spans="1:9">
      <c r="A3803">
        <v>411</v>
      </c>
      <c r="B3803">
        <v>40.451512999999998</v>
      </c>
      <c r="C3803">
        <f t="shared" si="427"/>
        <v>0.40451513</v>
      </c>
      <c r="D3803">
        <f t="shared" si="428"/>
        <v>0.80903026</v>
      </c>
      <c r="E3803">
        <f t="shared" si="429"/>
        <v>0.59548486999999994</v>
      </c>
      <c r="F3803">
        <f t="shared" si="430"/>
        <v>0.35460223039891681</v>
      </c>
      <c r="G3803">
        <f t="shared" si="431"/>
        <v>0.43830527476057174</v>
      </c>
      <c r="H3803">
        <f t="shared" si="432"/>
        <v>3.0218978102189782</v>
      </c>
      <c r="I3803">
        <f t="shared" si="433"/>
        <v>1.7543366739560142</v>
      </c>
    </row>
    <row r="3804" spans="1:9">
      <c r="A3804">
        <v>410</v>
      </c>
      <c r="B3804">
        <v>40.401327999999999</v>
      </c>
      <c r="C3804">
        <f t="shared" si="427"/>
        <v>0.40401327999999997</v>
      </c>
      <c r="D3804">
        <f t="shared" si="428"/>
        <v>0.80802655999999995</v>
      </c>
      <c r="E3804">
        <f t="shared" si="429"/>
        <v>0.59598671999999997</v>
      </c>
      <c r="F3804">
        <f t="shared" si="430"/>
        <v>0.35520017041635837</v>
      </c>
      <c r="G3804">
        <f t="shared" si="431"/>
        <v>0.43958972142742236</v>
      </c>
      <c r="H3804">
        <f t="shared" si="432"/>
        <v>3.0292682926829269</v>
      </c>
      <c r="I3804">
        <f t="shared" si="433"/>
        <v>1.7732523189541294</v>
      </c>
    </row>
    <row r="3805" spans="1:9">
      <c r="A3805">
        <v>409</v>
      </c>
      <c r="B3805">
        <v>40.315147000000003</v>
      </c>
      <c r="C3805">
        <f t="shared" si="427"/>
        <v>0.40315147000000001</v>
      </c>
      <c r="D3805">
        <f t="shared" si="428"/>
        <v>0.80630294000000002</v>
      </c>
      <c r="E3805">
        <f t="shared" si="429"/>
        <v>0.59684852999999993</v>
      </c>
      <c r="F3805">
        <f t="shared" si="430"/>
        <v>0.3562281677631608</v>
      </c>
      <c r="G3805">
        <f t="shared" si="431"/>
        <v>0.44180437660708616</v>
      </c>
      <c r="H3805">
        <f t="shared" si="432"/>
        <v>3.0366748166259168</v>
      </c>
      <c r="I3805">
        <f t="shared" si="433"/>
        <v>1.799934093352886</v>
      </c>
    </row>
    <row r="3806" spans="1:9">
      <c r="A3806">
        <v>408</v>
      </c>
      <c r="B3806">
        <v>40.221012000000002</v>
      </c>
      <c r="C3806">
        <f t="shared" si="427"/>
        <v>0.40221012</v>
      </c>
      <c r="D3806">
        <f t="shared" si="428"/>
        <v>0.80442024000000001</v>
      </c>
      <c r="E3806">
        <f t="shared" si="429"/>
        <v>0.59778988</v>
      </c>
      <c r="F3806">
        <f t="shared" si="430"/>
        <v>0.35735274063041439</v>
      </c>
      <c r="G3806">
        <f t="shared" si="431"/>
        <v>0.44423638648179015</v>
      </c>
      <c r="H3806">
        <f t="shared" si="432"/>
        <v>3.0441176470588234</v>
      </c>
      <c r="I3806">
        <f t="shared" si="433"/>
        <v>1.8287364496476854</v>
      </c>
    </row>
    <row r="3807" spans="1:9">
      <c r="A3807">
        <v>407</v>
      </c>
      <c r="B3807">
        <v>40.222113999999998</v>
      </c>
      <c r="C3807">
        <f t="shared" si="427"/>
        <v>0.40222113999999998</v>
      </c>
      <c r="D3807">
        <f t="shared" si="428"/>
        <v>0.80444227999999995</v>
      </c>
      <c r="E3807">
        <f t="shared" si="429"/>
        <v>0.59777886000000002</v>
      </c>
      <c r="F3807">
        <f t="shared" si="430"/>
        <v>0.35733956546289963</v>
      </c>
      <c r="G3807">
        <f t="shared" si="431"/>
        <v>0.44420783733905639</v>
      </c>
      <c r="H3807">
        <f t="shared" si="432"/>
        <v>3.0515970515970516</v>
      </c>
      <c r="I3807">
        <f t="shared" si="433"/>
        <v>1.8374977106155777</v>
      </c>
    </row>
    <row r="3808" spans="1:9">
      <c r="A3808">
        <v>406</v>
      </c>
      <c r="B3808">
        <v>40.166525999999998</v>
      </c>
      <c r="C3808">
        <f t="shared" si="427"/>
        <v>0.40166525999999997</v>
      </c>
      <c r="D3808">
        <f t="shared" si="428"/>
        <v>0.80333051999999994</v>
      </c>
      <c r="E3808">
        <f t="shared" si="429"/>
        <v>0.59833474000000009</v>
      </c>
      <c r="F3808">
        <f t="shared" si="430"/>
        <v>0.3580044610908677</v>
      </c>
      <c r="G3808">
        <f t="shared" si="431"/>
        <v>0.44565026745263919</v>
      </c>
      <c r="H3808">
        <f t="shared" si="432"/>
        <v>3.0591133004926108</v>
      </c>
      <c r="I3808">
        <f t="shared" si="433"/>
        <v>1.8585723314363094</v>
      </c>
    </row>
    <row r="3809" spans="1:9">
      <c r="A3809">
        <v>405</v>
      </c>
      <c r="B3809">
        <v>40.101137000000001</v>
      </c>
      <c r="C3809">
        <f t="shared" si="427"/>
        <v>0.40101137000000003</v>
      </c>
      <c r="D3809">
        <f t="shared" si="428"/>
        <v>0.80202274000000007</v>
      </c>
      <c r="E3809">
        <f t="shared" si="429"/>
        <v>0.59898863000000002</v>
      </c>
      <c r="F3809">
        <f t="shared" si="430"/>
        <v>0.35878737886927692</v>
      </c>
      <c r="G3809">
        <f t="shared" si="431"/>
        <v>0.44735312476211947</v>
      </c>
      <c r="H3809">
        <f t="shared" si="432"/>
        <v>3.0666666666666669</v>
      </c>
      <c r="I3809">
        <f t="shared" si="433"/>
        <v>1.8820627350402623</v>
      </c>
    </row>
    <row r="3810" spans="1:9">
      <c r="A3810">
        <v>404</v>
      </c>
      <c r="B3810">
        <v>40.056185999999997</v>
      </c>
      <c r="C3810">
        <f t="shared" si="427"/>
        <v>0.40056185999999999</v>
      </c>
      <c r="D3810">
        <f t="shared" si="428"/>
        <v>0.80112371999999998</v>
      </c>
      <c r="E3810">
        <f t="shared" si="429"/>
        <v>0.59943813999999995</v>
      </c>
      <c r="F3810">
        <f t="shared" si="430"/>
        <v>0.35932608368665953</v>
      </c>
      <c r="G3810">
        <f t="shared" si="431"/>
        <v>0.44852758034259621</v>
      </c>
      <c r="H3810">
        <f t="shared" si="432"/>
        <v>3.0742574257425743</v>
      </c>
      <c r="I3810">
        <f t="shared" si="433"/>
        <v>1.9013355486490078</v>
      </c>
    </row>
    <row r="3811" spans="1:9">
      <c r="A3811">
        <v>403</v>
      </c>
      <c r="B3811">
        <v>39.971550000000001</v>
      </c>
      <c r="C3811">
        <f t="shared" si="427"/>
        <v>0.3997155</v>
      </c>
      <c r="D3811">
        <f t="shared" si="428"/>
        <v>0.799431</v>
      </c>
      <c r="E3811">
        <f t="shared" si="429"/>
        <v>0.6002845</v>
      </c>
      <c r="F3811">
        <f t="shared" si="430"/>
        <v>0.36034148094024998</v>
      </c>
      <c r="G3811">
        <f t="shared" si="431"/>
        <v>0.45074744529577909</v>
      </c>
      <c r="H3811">
        <f t="shared" si="432"/>
        <v>3.0818858560794045</v>
      </c>
      <c r="I3811">
        <f t="shared" si="433"/>
        <v>1.9297437689773336</v>
      </c>
    </row>
    <row r="3812" spans="1:9">
      <c r="A3812">
        <v>402</v>
      </c>
      <c r="B3812">
        <v>39.862487999999999</v>
      </c>
      <c r="C3812">
        <f t="shared" si="427"/>
        <v>0.39862488000000001</v>
      </c>
      <c r="D3812">
        <f t="shared" si="428"/>
        <v>0.79724976000000003</v>
      </c>
      <c r="E3812">
        <f t="shared" si="429"/>
        <v>0.60137511999999993</v>
      </c>
      <c r="F3812">
        <f t="shared" si="430"/>
        <v>0.3616520349550143</v>
      </c>
      <c r="G3812">
        <f t="shared" si="431"/>
        <v>0.45362451404816262</v>
      </c>
      <c r="H3812">
        <f t="shared" si="432"/>
        <v>3.08955223880597</v>
      </c>
      <c r="I3812">
        <f t="shared" si="433"/>
        <v>1.9641928121835599</v>
      </c>
    </row>
    <row r="3813" spans="1:9">
      <c r="A3813">
        <v>401</v>
      </c>
      <c r="B3813">
        <v>39.789358999999997</v>
      </c>
      <c r="C3813">
        <f t="shared" si="427"/>
        <v>0.39789358999999996</v>
      </c>
      <c r="D3813">
        <f t="shared" si="428"/>
        <v>0.79578717999999993</v>
      </c>
      <c r="E3813">
        <f t="shared" si="429"/>
        <v>0.60210640999999998</v>
      </c>
      <c r="F3813">
        <f t="shared" si="430"/>
        <v>0.36253212896308806</v>
      </c>
      <c r="G3813">
        <f t="shared" si="431"/>
        <v>0.45556417353077755</v>
      </c>
      <c r="H3813">
        <f t="shared" si="432"/>
        <v>3.0972568578553616</v>
      </c>
      <c r="I3813">
        <f t="shared" si="433"/>
        <v>1.990918913587048</v>
      </c>
    </row>
    <row r="3814" spans="1:9">
      <c r="A3814">
        <v>400</v>
      </c>
      <c r="B3814">
        <v>39.700924000000001</v>
      </c>
      <c r="C3814">
        <f t="shared" si="427"/>
        <v>0.39700923999999999</v>
      </c>
      <c r="D3814">
        <f t="shared" si="428"/>
        <v>0.79401847999999997</v>
      </c>
      <c r="E3814">
        <f t="shared" si="429"/>
        <v>0.60299075999999996</v>
      </c>
      <c r="F3814">
        <f t="shared" si="430"/>
        <v>0.36359785664537753</v>
      </c>
      <c r="G3814">
        <f t="shared" si="431"/>
        <v>0.45792115146410389</v>
      </c>
      <c r="H3814">
        <f t="shared" si="432"/>
        <v>3.105</v>
      </c>
      <c r="I3814">
        <f t="shared" si="433"/>
        <v>2.0216437025126339</v>
      </c>
    </row>
    <row r="3815" spans="1:9">
      <c r="A3815">
        <v>399</v>
      </c>
      <c r="B3815">
        <v>39.605556999999997</v>
      </c>
      <c r="C3815">
        <f t="shared" si="427"/>
        <v>0.39605556999999997</v>
      </c>
      <c r="D3815">
        <f t="shared" si="428"/>
        <v>0.79211113999999994</v>
      </c>
      <c r="E3815">
        <f t="shared" si="429"/>
        <v>0.60394443000000009</v>
      </c>
      <c r="F3815">
        <f t="shared" si="430"/>
        <v>0.36474887452802501</v>
      </c>
      <c r="G3815">
        <f t="shared" si="431"/>
        <v>0.46047689031115641</v>
      </c>
      <c r="H3815">
        <f t="shared" si="432"/>
        <v>3.1127819548872182</v>
      </c>
      <c r="I3815">
        <f t="shared" si="433"/>
        <v>2.0545328002745444</v>
      </c>
    </row>
    <row r="3816" spans="1:9">
      <c r="A3816">
        <v>398</v>
      </c>
      <c r="B3816">
        <v>39.474536999999998</v>
      </c>
      <c r="C3816">
        <f t="shared" si="427"/>
        <v>0.39474536999999998</v>
      </c>
      <c r="D3816">
        <f t="shared" si="428"/>
        <v>0.78949073999999997</v>
      </c>
      <c r="E3816">
        <f t="shared" si="429"/>
        <v>0.60525463000000002</v>
      </c>
      <c r="F3816">
        <f t="shared" si="430"/>
        <v>0.36633316713643693</v>
      </c>
      <c r="G3816">
        <f t="shared" si="431"/>
        <v>0.4640119871911822</v>
      </c>
      <c r="H3816">
        <f t="shared" si="432"/>
        <v>3.120603015075377</v>
      </c>
      <c r="I3816">
        <f t="shared" si="433"/>
        <v>2.0966959093365345</v>
      </c>
    </row>
    <row r="3817" spans="1:9">
      <c r="A3817">
        <v>397</v>
      </c>
      <c r="B3817">
        <v>39.438586999999998</v>
      </c>
      <c r="C3817">
        <f t="shared" si="427"/>
        <v>0.39438586999999997</v>
      </c>
      <c r="D3817">
        <f t="shared" si="428"/>
        <v>0.78877173999999994</v>
      </c>
      <c r="E3817">
        <f t="shared" si="429"/>
        <v>0.60561412999999997</v>
      </c>
      <c r="F3817">
        <f t="shared" si="430"/>
        <v>0.36676847445565686</v>
      </c>
      <c r="G3817">
        <f t="shared" si="431"/>
        <v>0.46498683441125421</v>
      </c>
      <c r="H3817">
        <f t="shared" si="432"/>
        <v>3.1284634760705288</v>
      </c>
      <c r="I3817">
        <f t="shared" si="433"/>
        <v>2.1161355888151401</v>
      </c>
    </row>
    <row r="3818" spans="1:9">
      <c r="A3818">
        <v>396</v>
      </c>
      <c r="B3818">
        <v>39.209726000000003</v>
      </c>
      <c r="C3818">
        <f t="shared" si="427"/>
        <v>0.39209726000000006</v>
      </c>
      <c r="D3818">
        <f t="shared" si="428"/>
        <v>0.78419452000000012</v>
      </c>
      <c r="E3818">
        <f t="shared" si="429"/>
        <v>0.60790273999999989</v>
      </c>
      <c r="F3818">
        <f t="shared" si="430"/>
        <v>0.36954574129950746</v>
      </c>
      <c r="G3818">
        <f t="shared" si="431"/>
        <v>0.47124244288203826</v>
      </c>
      <c r="H3818">
        <f t="shared" si="432"/>
        <v>3.1363636363636362</v>
      </c>
      <c r="I3818">
        <f t="shared" si="433"/>
        <v>2.1844475283336888</v>
      </c>
    </row>
    <row r="3819" spans="1:9">
      <c r="A3819">
        <v>395</v>
      </c>
      <c r="B3819">
        <v>39.148736</v>
      </c>
      <c r="C3819">
        <f t="shared" si="427"/>
        <v>0.39148736000000001</v>
      </c>
      <c r="D3819">
        <f t="shared" si="428"/>
        <v>0.78297472000000001</v>
      </c>
      <c r="E3819">
        <f t="shared" si="429"/>
        <v>0.60851264000000005</v>
      </c>
      <c r="F3819">
        <f t="shared" si="430"/>
        <v>0.37028763303976964</v>
      </c>
      <c r="G3819">
        <f t="shared" si="431"/>
        <v>0.47292412332261458</v>
      </c>
      <c r="H3819">
        <f t="shared" si="432"/>
        <v>3.1443037974683543</v>
      </c>
      <c r="I3819">
        <f t="shared" si="433"/>
        <v>2.2112199058872357</v>
      </c>
    </row>
    <row r="3820" spans="1:9">
      <c r="A3820">
        <v>394</v>
      </c>
      <c r="B3820">
        <v>38.992299000000003</v>
      </c>
      <c r="C3820">
        <f t="shared" si="427"/>
        <v>0.38992299000000002</v>
      </c>
      <c r="D3820">
        <f t="shared" si="428"/>
        <v>0.77984598000000005</v>
      </c>
      <c r="E3820">
        <f t="shared" si="429"/>
        <v>0.61007700999999992</v>
      </c>
      <c r="F3820">
        <f t="shared" si="430"/>
        <v>0.37219395813054001</v>
      </c>
      <c r="G3820">
        <f t="shared" si="431"/>
        <v>0.47726598286823252</v>
      </c>
      <c r="H3820">
        <f t="shared" si="432"/>
        <v>3.1522842639593907</v>
      </c>
      <c r="I3820">
        <f t="shared" si="433"/>
        <v>2.2634541954655036</v>
      </c>
    </row>
    <row r="3821" spans="1:9">
      <c r="A3821">
        <v>393</v>
      </c>
      <c r="B3821">
        <v>38.816149000000003</v>
      </c>
      <c r="C3821">
        <f t="shared" si="427"/>
        <v>0.38816149000000005</v>
      </c>
      <c r="D3821">
        <f t="shared" si="428"/>
        <v>0.77632298000000011</v>
      </c>
      <c r="E3821">
        <f t="shared" si="429"/>
        <v>0.61183850999999989</v>
      </c>
      <c r="F3821">
        <f t="shared" si="430"/>
        <v>0.37434636231901997</v>
      </c>
      <c r="G3821">
        <f t="shared" si="431"/>
        <v>0.48220440713866269</v>
      </c>
      <c r="H3821">
        <f t="shared" si="432"/>
        <v>3.1603053435114505</v>
      </c>
      <c r="I3821">
        <f t="shared" si="433"/>
        <v>2.3223113330738205</v>
      </c>
    </row>
    <row r="3822" spans="1:9">
      <c r="A3822">
        <v>392</v>
      </c>
      <c r="B3822">
        <v>38.721175000000002</v>
      </c>
      <c r="C3822">
        <f t="shared" si="427"/>
        <v>0.38721175000000002</v>
      </c>
      <c r="D3822">
        <f t="shared" si="428"/>
        <v>0.77442350000000004</v>
      </c>
      <c r="E3822">
        <f t="shared" si="429"/>
        <v>0.61278824999999992</v>
      </c>
      <c r="F3822">
        <f t="shared" si="430"/>
        <v>0.37550943933806241</v>
      </c>
      <c r="G3822">
        <f t="shared" si="431"/>
        <v>0.48488900367571797</v>
      </c>
      <c r="H3822">
        <f t="shared" si="432"/>
        <v>3.1683673469387754</v>
      </c>
      <c r="I3822">
        <f t="shared" si="433"/>
        <v>2.3602376193429926</v>
      </c>
    </row>
    <row r="3823" spans="1:9">
      <c r="A3823">
        <v>391</v>
      </c>
      <c r="B3823">
        <v>38.537759000000001</v>
      </c>
      <c r="C3823">
        <f t="shared" si="427"/>
        <v>0.38537758999999999</v>
      </c>
      <c r="D3823">
        <f t="shared" si="428"/>
        <v>0.77075517999999998</v>
      </c>
      <c r="E3823">
        <f t="shared" si="429"/>
        <v>0.61462240999999995</v>
      </c>
      <c r="F3823">
        <f t="shared" si="430"/>
        <v>0.37776070687420804</v>
      </c>
      <c r="G3823">
        <f t="shared" si="431"/>
        <v>0.4901176361529066</v>
      </c>
      <c r="H3823">
        <f t="shared" si="432"/>
        <v>3.1764705882352939</v>
      </c>
      <c r="I3823">
        <f t="shared" si="433"/>
        <v>2.4237640374872571</v>
      </c>
    </row>
    <row r="3824" spans="1:9">
      <c r="A3824">
        <v>390</v>
      </c>
      <c r="B3824">
        <v>38.405656999999998</v>
      </c>
      <c r="C3824">
        <f t="shared" si="427"/>
        <v>0.38405656999999999</v>
      </c>
      <c r="D3824">
        <f t="shared" si="428"/>
        <v>0.76811313999999997</v>
      </c>
      <c r="E3824">
        <f t="shared" si="429"/>
        <v>0.61594342999999996</v>
      </c>
      <c r="F3824">
        <f t="shared" si="430"/>
        <v>0.37938630896016484</v>
      </c>
      <c r="G3824">
        <f t="shared" si="431"/>
        <v>0.49391982665491813</v>
      </c>
      <c r="H3824">
        <f t="shared" si="432"/>
        <v>3.1846153846153844</v>
      </c>
      <c r="I3824">
        <f t="shared" si="433"/>
        <v>2.474154962350736</v>
      </c>
    </row>
    <row r="3825" spans="1:9">
      <c r="A3825">
        <v>389</v>
      </c>
      <c r="B3825">
        <v>38.295023</v>
      </c>
      <c r="C3825">
        <f t="shared" si="427"/>
        <v>0.38295023</v>
      </c>
      <c r="D3825">
        <f t="shared" si="428"/>
        <v>0.76590046000000001</v>
      </c>
      <c r="E3825">
        <f t="shared" si="429"/>
        <v>0.61704976999999994</v>
      </c>
      <c r="F3825">
        <f t="shared" si="430"/>
        <v>0.38075041865705284</v>
      </c>
      <c r="G3825">
        <f t="shared" si="431"/>
        <v>0.49712781039072995</v>
      </c>
      <c r="H3825">
        <f t="shared" si="432"/>
        <v>3.1928020565552697</v>
      </c>
      <c r="I3825">
        <f t="shared" si="433"/>
        <v>2.5193012803766073</v>
      </c>
    </row>
    <row r="3826" spans="1:9">
      <c r="A3826">
        <v>388</v>
      </c>
      <c r="B3826">
        <v>38.173927999999997</v>
      </c>
      <c r="C3826">
        <f t="shared" si="427"/>
        <v>0.38173927999999996</v>
      </c>
      <c r="D3826">
        <f t="shared" si="428"/>
        <v>0.76347855999999992</v>
      </c>
      <c r="E3826">
        <f t="shared" si="429"/>
        <v>0.6182607200000001</v>
      </c>
      <c r="F3826">
        <f t="shared" si="430"/>
        <v>0.38224631789491853</v>
      </c>
      <c r="G3826">
        <f t="shared" si="431"/>
        <v>0.50066411543359979</v>
      </c>
      <c r="H3826">
        <f t="shared" si="432"/>
        <v>3.2010309278350517</v>
      </c>
      <c r="I3826">
        <f t="shared" si="433"/>
        <v>2.5684591940329868</v>
      </c>
    </row>
    <row r="3827" spans="1:9">
      <c r="A3827">
        <v>387</v>
      </c>
      <c r="B3827">
        <v>38.070790000000002</v>
      </c>
      <c r="C3827">
        <f t="shared" si="427"/>
        <v>0.38070790000000004</v>
      </c>
      <c r="D3827">
        <f t="shared" si="428"/>
        <v>0.76141580000000009</v>
      </c>
      <c r="E3827">
        <f t="shared" si="429"/>
        <v>0.61929210000000001</v>
      </c>
      <c r="F3827">
        <f t="shared" si="430"/>
        <v>0.38352270512240999</v>
      </c>
      <c r="G3827">
        <f t="shared" si="431"/>
        <v>0.5036968041934643</v>
      </c>
      <c r="H3827">
        <f t="shared" si="432"/>
        <v>3.2093023255813953</v>
      </c>
      <c r="I3827">
        <f t="shared" si="433"/>
        <v>2.6131217962379014</v>
      </c>
    </row>
    <row r="3828" spans="1:9">
      <c r="A3828">
        <v>386</v>
      </c>
      <c r="B3828">
        <v>37.883229999999998</v>
      </c>
      <c r="C3828">
        <f t="shared" si="427"/>
        <v>0.37883229999999996</v>
      </c>
      <c r="D3828">
        <f t="shared" si="428"/>
        <v>0.75766459999999991</v>
      </c>
      <c r="E3828">
        <f t="shared" si="429"/>
        <v>0.62116769999999999</v>
      </c>
      <c r="F3828">
        <f t="shared" si="430"/>
        <v>0.38584931152329</v>
      </c>
      <c r="G3828">
        <f t="shared" si="431"/>
        <v>0.50926136911146447</v>
      </c>
      <c r="H3828">
        <f t="shared" si="432"/>
        <v>3.2176165803108807</v>
      </c>
      <c r="I3828">
        <f t="shared" si="433"/>
        <v>2.6850356040360936</v>
      </c>
    </row>
    <row r="3829" spans="1:9">
      <c r="A3829">
        <v>385</v>
      </c>
      <c r="B3829">
        <v>37.548419000000003</v>
      </c>
      <c r="C3829">
        <f t="shared" si="427"/>
        <v>0.37548419000000005</v>
      </c>
      <c r="D3829">
        <f t="shared" si="428"/>
        <v>0.7509683800000001</v>
      </c>
      <c r="E3829">
        <f t="shared" si="429"/>
        <v>0.62451580999999989</v>
      </c>
      <c r="F3829">
        <f t="shared" si="430"/>
        <v>0.39001999693995598</v>
      </c>
      <c r="G3829">
        <f t="shared" si="431"/>
        <v>0.5193560838606226</v>
      </c>
      <c r="H3829">
        <f t="shared" si="432"/>
        <v>3.2259740259740259</v>
      </c>
      <c r="I3829">
        <f t="shared" si="433"/>
        <v>2.8070631274101552</v>
      </c>
    </row>
    <row r="3830" spans="1:9">
      <c r="A3830">
        <v>384</v>
      </c>
      <c r="B3830">
        <v>37.137461999999999</v>
      </c>
      <c r="C3830">
        <f t="shared" si="427"/>
        <v>0.37137461999999999</v>
      </c>
      <c r="D3830">
        <f t="shared" si="428"/>
        <v>0.74274923999999998</v>
      </c>
      <c r="E3830">
        <f t="shared" si="429"/>
        <v>0.62862538000000001</v>
      </c>
      <c r="F3830">
        <f t="shared" si="430"/>
        <v>0.3951698683801444</v>
      </c>
      <c r="G3830">
        <f t="shared" si="431"/>
        <v>0.53203671858370993</v>
      </c>
      <c r="H3830">
        <f t="shared" si="432"/>
        <v>3.234375</v>
      </c>
      <c r="I3830">
        <f t="shared" si="433"/>
        <v>2.9611741901998818</v>
      </c>
    </row>
    <row r="3831" spans="1:9">
      <c r="A3831">
        <v>383</v>
      </c>
      <c r="B3831">
        <v>47.428286</v>
      </c>
      <c r="C3831">
        <f t="shared" si="427"/>
        <v>0.47428285999999997</v>
      </c>
      <c r="D3831">
        <f t="shared" si="428"/>
        <v>0.94856571999999995</v>
      </c>
      <c r="E3831">
        <f t="shared" si="429"/>
        <v>0.52571714000000003</v>
      </c>
      <c r="F3831">
        <f t="shared" si="430"/>
        <v>0.27637851128977964</v>
      </c>
      <c r="G3831">
        <f t="shared" si="431"/>
        <v>0.29136464186137745</v>
      </c>
      <c r="H3831">
        <f t="shared" si="432"/>
        <v>3.2428198433420365</v>
      </c>
      <c r="I3831">
        <f t="shared" si="433"/>
        <v>0.89272837453797305</v>
      </c>
    </row>
    <row r="3832" spans="1:9">
      <c r="A3832">
        <v>382</v>
      </c>
      <c r="B3832">
        <v>47.553221999999998</v>
      </c>
      <c r="C3832">
        <f t="shared" si="427"/>
        <v>0.47553222000000001</v>
      </c>
      <c r="D3832">
        <f t="shared" si="428"/>
        <v>0.95106444000000001</v>
      </c>
      <c r="E3832">
        <f t="shared" si="429"/>
        <v>0.52446777999999994</v>
      </c>
      <c r="F3832">
        <f t="shared" si="430"/>
        <v>0.27506645225812831</v>
      </c>
      <c r="G3832">
        <f t="shared" si="431"/>
        <v>0.28921957407862742</v>
      </c>
      <c r="H3832">
        <f t="shared" si="432"/>
        <v>3.25130890052356</v>
      </c>
      <c r="I3832">
        <f t="shared" si="433"/>
        <v>0.88424340685006142</v>
      </c>
    </row>
    <row r="3833" spans="1:9">
      <c r="A3833">
        <v>381</v>
      </c>
      <c r="B3833">
        <v>47.785696999999999</v>
      </c>
      <c r="C3833">
        <f t="shared" si="427"/>
        <v>0.47785696999999999</v>
      </c>
      <c r="D3833">
        <f t="shared" si="428"/>
        <v>0.95571393999999998</v>
      </c>
      <c r="E3833">
        <f t="shared" si="429"/>
        <v>0.52214303000000006</v>
      </c>
      <c r="F3833">
        <f t="shared" si="430"/>
        <v>0.27263334377758097</v>
      </c>
      <c r="G3833">
        <f t="shared" si="431"/>
        <v>0.28526668113429526</v>
      </c>
      <c r="H3833">
        <f t="shared" si="432"/>
        <v>3.2598425196850394</v>
      </c>
      <c r="I3833">
        <f t="shared" si="433"/>
        <v>0.86475949500328175</v>
      </c>
    </row>
    <row r="3834" spans="1:9">
      <c r="A3834">
        <v>380</v>
      </c>
      <c r="B3834">
        <v>44.994815000000003</v>
      </c>
      <c r="C3834">
        <f t="shared" si="427"/>
        <v>0.44994815000000005</v>
      </c>
      <c r="D3834">
        <f t="shared" si="428"/>
        <v>0.89989630000000009</v>
      </c>
      <c r="E3834">
        <f t="shared" si="429"/>
        <v>0.55005185000000001</v>
      </c>
      <c r="F3834">
        <f t="shared" si="430"/>
        <v>0.30255703768842251</v>
      </c>
      <c r="G3834">
        <f t="shared" si="431"/>
        <v>0.33621322555545841</v>
      </c>
      <c r="H3834">
        <f t="shared" si="432"/>
        <v>3.2684210526315791</v>
      </c>
      <c r="I3834">
        <f t="shared" si="433"/>
        <v>1.2075512862122924</v>
      </c>
    </row>
    <row r="3835" spans="1:9">
      <c r="A3835">
        <v>379</v>
      </c>
      <c r="B3835">
        <v>44.198776000000002</v>
      </c>
      <c r="C3835">
        <f t="shared" si="427"/>
        <v>0.44198776000000001</v>
      </c>
      <c r="D3835">
        <f t="shared" si="428"/>
        <v>0.88397552000000001</v>
      </c>
      <c r="E3835">
        <f t="shared" si="429"/>
        <v>0.55801224000000005</v>
      </c>
      <c r="F3835">
        <f t="shared" si="430"/>
        <v>0.31137765998981765</v>
      </c>
      <c r="G3835">
        <f t="shared" si="431"/>
        <v>0.35224692646445416</v>
      </c>
      <c r="H3835">
        <f t="shared" si="432"/>
        <v>3.2770448548812663</v>
      </c>
      <c r="I3835">
        <f t="shared" si="433"/>
        <v>1.3324753894922632</v>
      </c>
    </row>
    <row r="3836" spans="1:9">
      <c r="A3836">
        <v>378</v>
      </c>
      <c r="B3836">
        <v>44.356278000000003</v>
      </c>
      <c r="C3836">
        <f t="shared" si="427"/>
        <v>0.44356278000000005</v>
      </c>
      <c r="D3836">
        <f t="shared" si="428"/>
        <v>0.88712556000000009</v>
      </c>
      <c r="E3836">
        <f t="shared" si="429"/>
        <v>0.55643721999999995</v>
      </c>
      <c r="F3836">
        <f t="shared" si="430"/>
        <v>0.30962237980132834</v>
      </c>
      <c r="G3836">
        <f t="shared" si="431"/>
        <v>0.3490175390745458</v>
      </c>
      <c r="H3836">
        <f t="shared" si="432"/>
        <v>3.2857142857142856</v>
      </c>
      <c r="I3836">
        <f t="shared" si="433"/>
        <v>1.3150858229733464</v>
      </c>
    </row>
    <row r="3837" spans="1:9">
      <c r="A3837">
        <v>377</v>
      </c>
      <c r="B3837">
        <v>43.588399000000003</v>
      </c>
      <c r="C3837">
        <f t="shared" si="427"/>
        <v>0.43588399</v>
      </c>
      <c r="D3837">
        <f t="shared" si="428"/>
        <v>0.87176798</v>
      </c>
      <c r="E3837">
        <f t="shared" si="429"/>
        <v>0.56411601</v>
      </c>
      <c r="F3837">
        <f t="shared" si="430"/>
        <v>0.31822687273832012</v>
      </c>
      <c r="G3837">
        <f t="shared" si="431"/>
        <v>0.36503620233714035</v>
      </c>
      <c r="H3837">
        <f t="shared" si="432"/>
        <v>3.2944297082228116</v>
      </c>
      <c r="I3837">
        <f t="shared" si="433"/>
        <v>1.4462133508977775</v>
      </c>
    </row>
    <row r="3838" spans="1:9">
      <c r="A3838">
        <v>376</v>
      </c>
      <c r="B3838">
        <v>43.332031000000001</v>
      </c>
      <c r="C3838">
        <f t="shared" si="427"/>
        <v>0.43332030999999999</v>
      </c>
      <c r="D3838">
        <f t="shared" si="428"/>
        <v>0.86664061999999997</v>
      </c>
      <c r="E3838">
        <f t="shared" si="429"/>
        <v>0.56667968999999996</v>
      </c>
      <c r="F3838">
        <f t="shared" si="430"/>
        <v>0.32112587105849605</v>
      </c>
      <c r="G3838">
        <f t="shared" si="431"/>
        <v>0.37054098740317071</v>
      </c>
      <c r="H3838">
        <f t="shared" si="432"/>
        <v>3.3031914893617023</v>
      </c>
      <c r="I3838">
        <f t="shared" si="433"/>
        <v>1.4980972636845162</v>
      </c>
    </row>
    <row r="3839" spans="1:9">
      <c r="A3839">
        <v>375</v>
      </c>
      <c r="B3839">
        <v>42.957586999999997</v>
      </c>
      <c r="C3839">
        <f t="shared" si="427"/>
        <v>0.42957586999999997</v>
      </c>
      <c r="D3839">
        <f t="shared" si="428"/>
        <v>0.85915173999999994</v>
      </c>
      <c r="E3839">
        <f t="shared" si="429"/>
        <v>0.57042413000000003</v>
      </c>
      <c r="F3839">
        <f t="shared" si="430"/>
        <v>0.32538368808625695</v>
      </c>
      <c r="G3839">
        <f t="shared" si="431"/>
        <v>0.37872668230440526</v>
      </c>
      <c r="H3839">
        <f t="shared" si="432"/>
        <v>3.3119999999999998</v>
      </c>
      <c r="I3839">
        <f t="shared" si="433"/>
        <v>1.5733757891473146</v>
      </c>
    </row>
    <row r="3840" spans="1:9">
      <c r="A3840">
        <v>374</v>
      </c>
      <c r="B3840">
        <v>42.647686</v>
      </c>
      <c r="C3840">
        <f t="shared" si="427"/>
        <v>0.42647686000000001</v>
      </c>
      <c r="D3840">
        <f t="shared" si="428"/>
        <v>0.85295372000000003</v>
      </c>
      <c r="E3840">
        <f t="shared" si="429"/>
        <v>0.57352314000000004</v>
      </c>
      <c r="F3840">
        <f t="shared" si="430"/>
        <v>0.32892879211545967</v>
      </c>
      <c r="G3840">
        <f t="shared" si="431"/>
        <v>0.38563498159719573</v>
      </c>
      <c r="H3840">
        <f t="shared" si="432"/>
        <v>3.320855614973262</v>
      </c>
      <c r="I3840">
        <f t="shared" si="433"/>
        <v>1.6400339277198355</v>
      </c>
    </row>
    <row r="3841" spans="1:9">
      <c r="A3841">
        <v>373</v>
      </c>
      <c r="B3841">
        <v>43.152537000000002</v>
      </c>
      <c r="C3841">
        <f t="shared" si="427"/>
        <v>0.43152537000000002</v>
      </c>
      <c r="D3841">
        <f t="shared" si="428"/>
        <v>0.86305074000000004</v>
      </c>
      <c r="E3841">
        <f t="shared" si="429"/>
        <v>0.56847462999999998</v>
      </c>
      <c r="F3841">
        <f t="shared" si="430"/>
        <v>0.32316340495363688</v>
      </c>
      <c r="G3841">
        <f t="shared" si="431"/>
        <v>0.37444311206272402</v>
      </c>
      <c r="H3841">
        <f t="shared" si="432"/>
        <v>3.3297587131367292</v>
      </c>
      <c r="I3841">
        <f t="shared" si="433"/>
        <v>1.5545232440636407</v>
      </c>
    </row>
    <row r="3842" spans="1:9">
      <c r="A3842">
        <v>372</v>
      </c>
      <c r="B3842">
        <v>42.743129000000003</v>
      </c>
      <c r="C3842">
        <f t="shared" si="427"/>
        <v>0.42743129000000002</v>
      </c>
      <c r="D3842">
        <f t="shared" si="428"/>
        <v>0.85486258000000004</v>
      </c>
      <c r="E3842">
        <f t="shared" si="429"/>
        <v>0.57256870999999998</v>
      </c>
      <c r="F3842">
        <f t="shared" si="430"/>
        <v>0.32783492767106409</v>
      </c>
      <c r="G3842">
        <f t="shared" si="431"/>
        <v>0.38349430112037897</v>
      </c>
      <c r="H3842">
        <f t="shared" si="432"/>
        <v>3.338709677419355</v>
      </c>
      <c r="I3842">
        <f t="shared" si="433"/>
        <v>1.6393630455046764</v>
      </c>
    </row>
    <row r="3843" spans="1:9">
      <c r="A3843">
        <v>371</v>
      </c>
      <c r="B3843">
        <v>42.608032000000001</v>
      </c>
      <c r="C3843">
        <f t="shared" si="427"/>
        <v>0.42608032000000001</v>
      </c>
      <c r="D3843">
        <f t="shared" si="428"/>
        <v>0.85216064000000002</v>
      </c>
      <c r="E3843">
        <f t="shared" si="429"/>
        <v>0.57391967999999993</v>
      </c>
      <c r="F3843">
        <f t="shared" si="430"/>
        <v>0.32938379909130233</v>
      </c>
      <c r="G3843">
        <f t="shared" si="431"/>
        <v>0.3865278254242091</v>
      </c>
      <c r="H3843">
        <f t="shared" si="432"/>
        <v>3.3477088948787062</v>
      </c>
      <c r="I3843">
        <f t="shared" si="433"/>
        <v>1.6743910707858514</v>
      </c>
    </row>
    <row r="3844" spans="1:9">
      <c r="A3844">
        <v>370</v>
      </c>
      <c r="B3844">
        <v>42.571106</v>
      </c>
      <c r="C3844">
        <f t="shared" si="427"/>
        <v>0.42571106000000003</v>
      </c>
      <c r="D3844">
        <f t="shared" si="428"/>
        <v>0.85142212000000006</v>
      </c>
      <c r="E3844">
        <f t="shared" si="429"/>
        <v>0.57428893999999997</v>
      </c>
      <c r="F3844">
        <f t="shared" si="430"/>
        <v>0.32980778660632354</v>
      </c>
      <c r="G3844">
        <f t="shared" si="431"/>
        <v>0.3873610737366367</v>
      </c>
      <c r="H3844">
        <f t="shared" si="432"/>
        <v>3.3567567567567567</v>
      </c>
      <c r="I3844">
        <f t="shared" si="433"/>
        <v>1.690720020756499</v>
      </c>
    </row>
    <row r="3845" spans="1:9">
      <c r="A3845">
        <v>369</v>
      </c>
      <c r="B3845">
        <v>42.419412999999999</v>
      </c>
      <c r="C3845">
        <f t="shared" si="427"/>
        <v>0.42419413</v>
      </c>
      <c r="D3845">
        <f t="shared" si="428"/>
        <v>0.84838826000000001</v>
      </c>
      <c r="E3845">
        <f t="shared" si="429"/>
        <v>0.57580586999999994</v>
      </c>
      <c r="F3845">
        <f t="shared" si="430"/>
        <v>0.33155239992645685</v>
      </c>
      <c r="G3845">
        <f t="shared" si="431"/>
        <v>0.39080267320820405</v>
      </c>
      <c r="H3845">
        <f t="shared" si="432"/>
        <v>3.3658536585365852</v>
      </c>
      <c r="I3845">
        <f t="shared" si="433"/>
        <v>1.730236665342</v>
      </c>
    </row>
    <row r="3846" spans="1:9">
      <c r="A3846">
        <v>368</v>
      </c>
      <c r="B3846">
        <v>41.733091999999999</v>
      </c>
      <c r="C3846">
        <f t="shared" si="427"/>
        <v>0.41733091999999999</v>
      </c>
      <c r="D3846">
        <f t="shared" si="428"/>
        <v>0.83466183999999999</v>
      </c>
      <c r="E3846">
        <f t="shared" si="429"/>
        <v>0.58266908000000006</v>
      </c>
      <c r="F3846">
        <f t="shared" si="430"/>
        <v>0.33950325678804649</v>
      </c>
      <c r="G3846">
        <f t="shared" si="431"/>
        <v>0.40675545534470164</v>
      </c>
      <c r="H3846">
        <f t="shared" si="432"/>
        <v>3.375</v>
      </c>
      <c r="I3846">
        <f t="shared" si="433"/>
        <v>1.8845789114062574</v>
      </c>
    </row>
    <row r="3847" spans="1:9">
      <c r="A3847">
        <v>367</v>
      </c>
      <c r="B3847">
        <v>41.115614000000001</v>
      </c>
      <c r="C3847">
        <f t="shared" si="427"/>
        <v>0.41115614</v>
      </c>
      <c r="D3847">
        <f t="shared" si="428"/>
        <v>0.82231228000000001</v>
      </c>
      <c r="E3847">
        <f t="shared" si="429"/>
        <v>0.58884386</v>
      </c>
      <c r="F3847">
        <f t="shared" si="430"/>
        <v>0.34673709145969961</v>
      </c>
      <c r="G3847">
        <f t="shared" si="431"/>
        <v>0.42166108897181931</v>
      </c>
      <c r="H3847">
        <f t="shared" si="432"/>
        <v>3.3841961852861036</v>
      </c>
      <c r="I3847">
        <f t="shared" si="433"/>
        <v>2.0362829046847333</v>
      </c>
    </row>
    <row r="3848" spans="1:9">
      <c r="A3848">
        <v>366</v>
      </c>
      <c r="B3848">
        <v>41.712254999999999</v>
      </c>
      <c r="C3848">
        <f t="shared" si="427"/>
        <v>0.41712254999999998</v>
      </c>
      <c r="D3848">
        <f t="shared" si="428"/>
        <v>0.83424509999999996</v>
      </c>
      <c r="E3848">
        <f t="shared" si="429"/>
        <v>0.58287745000000002</v>
      </c>
      <c r="F3848">
        <f t="shared" si="430"/>
        <v>0.33974612171850255</v>
      </c>
      <c r="G3848">
        <f t="shared" si="431"/>
        <v>0.40724976594828372</v>
      </c>
      <c r="H3848">
        <f t="shared" si="432"/>
        <v>3.3934426229508197</v>
      </c>
      <c r="I3848">
        <f t="shared" si="433"/>
        <v>1.9098651658265156</v>
      </c>
    </row>
    <row r="3849" spans="1:9">
      <c r="A3849">
        <v>365</v>
      </c>
      <c r="B3849">
        <v>40.998440000000002</v>
      </c>
      <c r="C3849">
        <f t="shared" si="427"/>
        <v>0.40998440000000003</v>
      </c>
      <c r="D3849">
        <f t="shared" si="428"/>
        <v>0.81996880000000005</v>
      </c>
      <c r="E3849">
        <f t="shared" si="429"/>
        <v>0.59001559999999997</v>
      </c>
      <c r="F3849">
        <f t="shared" si="430"/>
        <v>0.34811840824335999</v>
      </c>
      <c r="G3849">
        <f t="shared" si="431"/>
        <v>0.42455079783933236</v>
      </c>
      <c r="H3849">
        <f t="shared" si="432"/>
        <v>3.4027397260273973</v>
      </c>
      <c r="I3849">
        <f t="shared" si="433"/>
        <v>2.0869727839597871</v>
      </c>
    </row>
    <row r="3850" spans="1:9">
      <c r="A3850">
        <v>364</v>
      </c>
      <c r="B3850">
        <v>41.677444000000001</v>
      </c>
      <c r="C3850">
        <f t="shared" si="427"/>
        <v>0.41677444000000002</v>
      </c>
      <c r="D3850">
        <f t="shared" si="428"/>
        <v>0.83354888000000005</v>
      </c>
      <c r="E3850">
        <f t="shared" si="429"/>
        <v>0.58322556000000003</v>
      </c>
      <c r="F3850">
        <f t="shared" si="430"/>
        <v>0.34015205383731362</v>
      </c>
      <c r="G3850">
        <f t="shared" si="431"/>
        <v>0.40807691306275118</v>
      </c>
      <c r="H3850">
        <f t="shared" si="432"/>
        <v>3.412087912087912</v>
      </c>
      <c r="I3850">
        <f t="shared" si="433"/>
        <v>1.9387618929760344</v>
      </c>
    </row>
    <row r="3851" spans="1:9">
      <c r="A3851">
        <v>363</v>
      </c>
      <c r="B3851">
        <v>41.418821999999999</v>
      </c>
      <c r="C3851">
        <f t="shared" si="427"/>
        <v>0.41418822</v>
      </c>
      <c r="D3851">
        <f t="shared" si="428"/>
        <v>0.82837643999999999</v>
      </c>
      <c r="E3851">
        <f t="shared" si="429"/>
        <v>0.58581178</v>
      </c>
      <c r="F3851">
        <f t="shared" si="430"/>
        <v>0.34317544158676838</v>
      </c>
      <c r="G3851">
        <f t="shared" si="431"/>
        <v>0.41427474879267256</v>
      </c>
      <c r="H3851">
        <f t="shared" si="432"/>
        <v>3.4214876033057853</v>
      </c>
      <c r="I3851">
        <f t="shared" si="433"/>
        <v>2.0091245798129642</v>
      </c>
    </row>
    <row r="3852" spans="1:9">
      <c r="A3852">
        <v>362</v>
      </c>
      <c r="B3852">
        <v>41.826647000000001</v>
      </c>
      <c r="C3852">
        <f t="shared" si="427"/>
        <v>0.41826647</v>
      </c>
      <c r="D3852">
        <f t="shared" si="428"/>
        <v>0.83653294</v>
      </c>
      <c r="E3852">
        <f t="shared" si="429"/>
        <v>0.58173352999999994</v>
      </c>
      <c r="F3852">
        <f t="shared" si="430"/>
        <v>0.33841389992626081</v>
      </c>
      <c r="G3852">
        <f t="shared" si="431"/>
        <v>0.4045434241074366</v>
      </c>
      <c r="H3852">
        <f t="shared" si="432"/>
        <v>3.430939226519337</v>
      </c>
      <c r="I3852">
        <f t="shared" si="433"/>
        <v>1.9264437949224342</v>
      </c>
    </row>
    <row r="3853" spans="1:9">
      <c r="A3853">
        <v>361</v>
      </c>
      <c r="B3853">
        <v>41.897246000000003</v>
      </c>
      <c r="C3853">
        <f t="shared" si="427"/>
        <v>0.41897246000000005</v>
      </c>
      <c r="D3853">
        <f t="shared" si="428"/>
        <v>0.83794492000000009</v>
      </c>
      <c r="E3853">
        <f t="shared" si="429"/>
        <v>0.58102754000000001</v>
      </c>
      <c r="F3853">
        <f t="shared" si="430"/>
        <v>0.33759300223845162</v>
      </c>
      <c r="G3853">
        <f t="shared" si="431"/>
        <v>0.40288209186643387</v>
      </c>
      <c r="H3853">
        <f t="shared" si="432"/>
        <v>3.4404432132963989</v>
      </c>
      <c r="I3853">
        <f t="shared" si="433"/>
        <v>1.9212536902146291</v>
      </c>
    </row>
    <row r="3854" spans="1:9">
      <c r="A3854">
        <v>360</v>
      </c>
      <c r="B3854">
        <v>42.081448000000002</v>
      </c>
      <c r="C3854">
        <f t="shared" si="427"/>
        <v>0.42081447999999999</v>
      </c>
      <c r="D3854">
        <f t="shared" si="428"/>
        <v>0.84162895999999998</v>
      </c>
      <c r="E3854">
        <f t="shared" si="429"/>
        <v>0.57918552000000001</v>
      </c>
      <c r="F3854">
        <f t="shared" si="430"/>
        <v>0.3354558665776704</v>
      </c>
      <c r="G3854">
        <f t="shared" si="431"/>
        <v>0.39857928198866921</v>
      </c>
      <c r="H3854">
        <f t="shared" si="432"/>
        <v>3.45</v>
      </c>
      <c r="I3854">
        <f t="shared" si="433"/>
        <v>1.8908959475742537</v>
      </c>
    </row>
    <row r="3855" spans="1:9">
      <c r="A3855">
        <v>359</v>
      </c>
      <c r="B3855">
        <v>41.171861999999997</v>
      </c>
      <c r="C3855">
        <f t="shared" ref="C3855:C3918" si="434">B3855/100</f>
        <v>0.41171861999999998</v>
      </c>
      <c r="D3855">
        <f t="shared" ref="D3855:D3918" si="435">2*C3855</f>
        <v>0.82343723999999996</v>
      </c>
      <c r="E3855">
        <f t="shared" ref="E3855:E3918" si="436">1-C3855</f>
        <v>0.58828137999999996</v>
      </c>
      <c r="F3855">
        <f t="shared" ref="F3855:F3918" si="437">E3855^2</f>
        <v>0.34607498205470438</v>
      </c>
      <c r="G3855">
        <f t="shared" ref="G3855:G3918" si="438">F3855/D3855</f>
        <v>0.42028094582497194</v>
      </c>
      <c r="H3855">
        <f t="shared" ref="H3855:H3918" si="439">1242/A3855</f>
        <v>3.4596100278551534</v>
      </c>
      <c r="I3855">
        <f t="shared" ref="I3855:I3918" si="440">(G3855*H3855)^2</f>
        <v>2.1141397720726776</v>
      </c>
    </row>
    <row r="3856" spans="1:9">
      <c r="A3856">
        <v>358</v>
      </c>
      <c r="B3856">
        <v>43.169944000000001</v>
      </c>
      <c r="C3856">
        <f t="shared" si="434"/>
        <v>0.43169943999999999</v>
      </c>
      <c r="D3856">
        <f t="shared" si="435"/>
        <v>0.86339887999999998</v>
      </c>
      <c r="E3856">
        <f t="shared" si="436"/>
        <v>0.56830055999999995</v>
      </c>
      <c r="F3856">
        <f t="shared" si="437"/>
        <v>0.32296552649631355</v>
      </c>
      <c r="G3856">
        <f t="shared" si="438"/>
        <v>0.37406294353348424</v>
      </c>
      <c r="H3856">
        <f t="shared" si="439"/>
        <v>3.4692737430167599</v>
      </c>
      <c r="I3856">
        <f t="shared" si="440"/>
        <v>1.6840947130879034</v>
      </c>
    </row>
    <row r="3857" spans="1:9">
      <c r="A3857">
        <v>357</v>
      </c>
      <c r="B3857">
        <v>41.957239999999999</v>
      </c>
      <c r="C3857">
        <f t="shared" si="434"/>
        <v>0.41957240000000001</v>
      </c>
      <c r="D3857">
        <f t="shared" si="435"/>
        <v>0.83914480000000002</v>
      </c>
      <c r="E3857">
        <f t="shared" si="436"/>
        <v>0.58042759999999993</v>
      </c>
      <c r="F3857">
        <f t="shared" si="437"/>
        <v>0.33689619884175992</v>
      </c>
      <c r="G3857">
        <f t="shared" si="438"/>
        <v>0.40147564382423617</v>
      </c>
      <c r="H3857">
        <f t="shared" si="439"/>
        <v>3.4789915966386555</v>
      </c>
      <c r="I3857">
        <f t="shared" si="440"/>
        <v>1.9508557854771433</v>
      </c>
    </row>
    <row r="3858" spans="1:9">
      <c r="A3858">
        <v>356</v>
      </c>
      <c r="B3858">
        <v>42.057457999999997</v>
      </c>
      <c r="C3858">
        <f t="shared" si="434"/>
        <v>0.42057457999999998</v>
      </c>
      <c r="D3858">
        <f t="shared" si="435"/>
        <v>0.84114915999999995</v>
      </c>
      <c r="E3858">
        <f t="shared" si="436"/>
        <v>0.57942541999999997</v>
      </c>
      <c r="F3858">
        <f t="shared" si="437"/>
        <v>0.33573381734217639</v>
      </c>
      <c r="G3858">
        <f t="shared" si="438"/>
        <v>0.39913707735519394</v>
      </c>
      <c r="H3858">
        <f t="shared" si="439"/>
        <v>3.4887640449438204</v>
      </c>
      <c r="I3858">
        <f t="shared" si="440"/>
        <v>1.9390425603030814</v>
      </c>
    </row>
    <row r="3859" spans="1:9">
      <c r="A3859">
        <v>355</v>
      </c>
      <c r="B3859">
        <v>41.701174000000002</v>
      </c>
      <c r="C3859">
        <f t="shared" si="434"/>
        <v>0.41701174000000002</v>
      </c>
      <c r="D3859">
        <f t="shared" si="435"/>
        <v>0.83402348000000004</v>
      </c>
      <c r="E3859">
        <f t="shared" si="436"/>
        <v>0.58298826000000004</v>
      </c>
      <c r="F3859">
        <f t="shared" si="437"/>
        <v>0.33987531129782766</v>
      </c>
      <c r="G3859">
        <f t="shared" si="438"/>
        <v>0.40751288116951773</v>
      </c>
      <c r="H3859">
        <f t="shared" si="439"/>
        <v>3.4985915492957744</v>
      </c>
      <c r="I3859">
        <f t="shared" si="440"/>
        <v>2.032680718540572</v>
      </c>
    </row>
    <row r="3860" spans="1:9">
      <c r="A3860">
        <v>354</v>
      </c>
      <c r="B3860">
        <v>40.697034000000002</v>
      </c>
      <c r="C3860">
        <f t="shared" si="434"/>
        <v>0.40697034000000004</v>
      </c>
      <c r="D3860">
        <f t="shared" si="435"/>
        <v>0.81394068000000008</v>
      </c>
      <c r="E3860">
        <f t="shared" si="436"/>
        <v>0.59302966000000001</v>
      </c>
      <c r="F3860">
        <f t="shared" si="437"/>
        <v>0.3516841776397156</v>
      </c>
      <c r="G3860">
        <f t="shared" si="438"/>
        <v>0.43207593167565428</v>
      </c>
      <c r="H3860">
        <f t="shared" si="439"/>
        <v>3.5084745762711864</v>
      </c>
      <c r="I3860">
        <f t="shared" si="440"/>
        <v>2.298035946657512</v>
      </c>
    </row>
    <row r="3861" spans="1:9">
      <c r="A3861">
        <v>353</v>
      </c>
      <c r="B3861">
        <v>41.978059999999999</v>
      </c>
      <c r="C3861">
        <f t="shared" si="434"/>
        <v>0.4197806</v>
      </c>
      <c r="D3861">
        <f t="shared" si="435"/>
        <v>0.83956120000000001</v>
      </c>
      <c r="E3861">
        <f t="shared" si="436"/>
        <v>0.58021940000000005</v>
      </c>
      <c r="F3861">
        <f t="shared" si="437"/>
        <v>0.33665455213636009</v>
      </c>
      <c r="G3861">
        <f t="shared" si="438"/>
        <v>0.40098869759150385</v>
      </c>
      <c r="H3861">
        <f t="shared" si="439"/>
        <v>3.5184135977337112</v>
      </c>
      <c r="I3861">
        <f t="shared" si="440"/>
        <v>1.9904810354060258</v>
      </c>
    </row>
    <row r="3862" spans="1:9">
      <c r="A3862">
        <v>352</v>
      </c>
      <c r="B3862">
        <v>41.444972</v>
      </c>
      <c r="C3862">
        <f t="shared" si="434"/>
        <v>0.41444972000000002</v>
      </c>
      <c r="D3862">
        <f t="shared" si="435"/>
        <v>0.82889944000000004</v>
      </c>
      <c r="E3862">
        <f t="shared" si="436"/>
        <v>0.58555027999999998</v>
      </c>
      <c r="F3862">
        <f t="shared" si="437"/>
        <v>0.34286913040807837</v>
      </c>
      <c r="G3862">
        <f t="shared" si="438"/>
        <v>0.41364381957849838</v>
      </c>
      <c r="H3862">
        <f t="shared" si="439"/>
        <v>3.5284090909090908</v>
      </c>
      <c r="I3862">
        <f t="shared" si="440"/>
        <v>2.1301537165333539</v>
      </c>
    </row>
    <row r="3863" spans="1:9">
      <c r="A3863">
        <v>351</v>
      </c>
      <c r="B3863">
        <v>41.741118999999998</v>
      </c>
      <c r="C3863">
        <f t="shared" si="434"/>
        <v>0.41741118999999999</v>
      </c>
      <c r="D3863">
        <f t="shared" si="435"/>
        <v>0.83482237999999998</v>
      </c>
      <c r="E3863">
        <f t="shared" si="436"/>
        <v>0.58258881000000007</v>
      </c>
      <c r="F3863">
        <f t="shared" si="437"/>
        <v>0.33940972153721616</v>
      </c>
      <c r="G3863">
        <f t="shared" si="438"/>
        <v>0.40656519239124395</v>
      </c>
      <c r="H3863">
        <f t="shared" si="439"/>
        <v>3.5384615384615383</v>
      </c>
      <c r="I3863">
        <f t="shared" si="440"/>
        <v>2.069613970327203</v>
      </c>
    </row>
    <row r="3864" spans="1:9">
      <c r="A3864">
        <v>350</v>
      </c>
      <c r="B3864">
        <v>42.377651999999998</v>
      </c>
      <c r="C3864">
        <f t="shared" si="434"/>
        <v>0.42377651999999999</v>
      </c>
      <c r="D3864">
        <f t="shared" si="435"/>
        <v>0.84755303999999998</v>
      </c>
      <c r="E3864">
        <f t="shared" si="436"/>
        <v>0.57622348000000001</v>
      </c>
      <c r="F3864">
        <f t="shared" si="437"/>
        <v>0.33203349890331041</v>
      </c>
      <c r="G3864">
        <f t="shared" si="438"/>
        <v>0.39175542205985175</v>
      </c>
      <c r="H3864">
        <f t="shared" si="439"/>
        <v>3.5485714285714285</v>
      </c>
      <c r="I3864">
        <f t="shared" si="440"/>
        <v>1.932578461250118</v>
      </c>
    </row>
    <row r="3865" spans="1:9">
      <c r="A3865">
        <v>349</v>
      </c>
      <c r="B3865">
        <v>42.108055999999998</v>
      </c>
      <c r="C3865">
        <f t="shared" si="434"/>
        <v>0.42108055999999999</v>
      </c>
      <c r="D3865">
        <f t="shared" si="435"/>
        <v>0.84216111999999999</v>
      </c>
      <c r="E3865">
        <f t="shared" si="436"/>
        <v>0.57891943999999995</v>
      </c>
      <c r="F3865">
        <f t="shared" si="437"/>
        <v>0.33514771800991355</v>
      </c>
      <c r="G3865">
        <f t="shared" si="438"/>
        <v>0.39796151834926025</v>
      </c>
      <c r="H3865">
        <f t="shared" si="439"/>
        <v>3.5587392550143266</v>
      </c>
      <c r="I3865">
        <f t="shared" si="440"/>
        <v>2.0057393556263867</v>
      </c>
    </row>
    <row r="3866" spans="1:9">
      <c r="A3866">
        <v>348</v>
      </c>
      <c r="B3866">
        <v>41.508012999999998</v>
      </c>
      <c r="C3866">
        <f t="shared" si="434"/>
        <v>0.41508012999999999</v>
      </c>
      <c r="D3866">
        <f t="shared" si="435"/>
        <v>0.83016025999999998</v>
      </c>
      <c r="E3866">
        <f t="shared" si="436"/>
        <v>0.58491987000000001</v>
      </c>
      <c r="F3866">
        <f t="shared" si="437"/>
        <v>0.34213125432081692</v>
      </c>
      <c r="G3866">
        <f t="shared" si="438"/>
        <v>0.41212675528556009</v>
      </c>
      <c r="H3866">
        <f t="shared" si="439"/>
        <v>3.5689655172413794</v>
      </c>
      <c r="I3866">
        <f t="shared" si="440"/>
        <v>2.1634473146043449</v>
      </c>
    </row>
    <row r="3867" spans="1:9">
      <c r="A3867">
        <v>347</v>
      </c>
      <c r="B3867">
        <v>41.913012000000002</v>
      </c>
      <c r="C3867">
        <f t="shared" si="434"/>
        <v>0.41913011999999999</v>
      </c>
      <c r="D3867">
        <f t="shared" si="435"/>
        <v>0.83826023999999999</v>
      </c>
      <c r="E3867">
        <f t="shared" si="436"/>
        <v>0.58086988000000006</v>
      </c>
      <c r="F3867">
        <f t="shared" si="437"/>
        <v>0.33740981749121446</v>
      </c>
      <c r="G3867">
        <f t="shared" si="438"/>
        <v>0.40251201403899878</v>
      </c>
      <c r="H3867">
        <f t="shared" si="439"/>
        <v>3.5792507204610953</v>
      </c>
      <c r="I3867">
        <f t="shared" si="440"/>
        <v>2.0755917568372202</v>
      </c>
    </row>
    <row r="3868" spans="1:9">
      <c r="A3868">
        <v>346</v>
      </c>
      <c r="B3868">
        <v>42.204867</v>
      </c>
      <c r="C3868">
        <f t="shared" si="434"/>
        <v>0.42204867000000001</v>
      </c>
      <c r="D3868">
        <f t="shared" si="435"/>
        <v>0.84409734000000003</v>
      </c>
      <c r="E3868">
        <f t="shared" si="436"/>
        <v>0.57795132999999999</v>
      </c>
      <c r="F3868">
        <f t="shared" si="437"/>
        <v>0.33402773984876888</v>
      </c>
      <c r="G3868">
        <f t="shared" si="438"/>
        <v>0.39572182498379732</v>
      </c>
      <c r="H3868">
        <f t="shared" si="439"/>
        <v>3.5895953757225434</v>
      </c>
      <c r="I3868">
        <f t="shared" si="440"/>
        <v>2.0177669334027151</v>
      </c>
    </row>
    <row r="3869" spans="1:9">
      <c r="A3869">
        <v>345</v>
      </c>
      <c r="B3869">
        <v>41.971004000000001</v>
      </c>
      <c r="C3869">
        <f t="shared" si="434"/>
        <v>0.41971004000000001</v>
      </c>
      <c r="D3869">
        <f t="shared" si="435"/>
        <v>0.83942008000000001</v>
      </c>
      <c r="E3869">
        <f t="shared" si="436"/>
        <v>0.58028995999999999</v>
      </c>
      <c r="F3869">
        <f t="shared" si="437"/>
        <v>0.33673643767680161</v>
      </c>
      <c r="G3869">
        <f t="shared" si="438"/>
        <v>0.40115366036609656</v>
      </c>
      <c r="H3869">
        <f t="shared" si="439"/>
        <v>3.6</v>
      </c>
      <c r="I3869">
        <f t="shared" si="440"/>
        <v>2.0855783995575234</v>
      </c>
    </row>
    <row r="3870" spans="1:9">
      <c r="A3870">
        <v>344</v>
      </c>
      <c r="B3870">
        <v>41.582900000000002</v>
      </c>
      <c r="C3870">
        <f t="shared" si="434"/>
        <v>0.415829</v>
      </c>
      <c r="D3870">
        <f t="shared" si="435"/>
        <v>0.83165800000000001</v>
      </c>
      <c r="E3870">
        <f t="shared" si="436"/>
        <v>0.584171</v>
      </c>
      <c r="F3870">
        <f t="shared" si="437"/>
        <v>0.34125575724099999</v>
      </c>
      <c r="G3870">
        <f t="shared" si="438"/>
        <v>0.41033183981997406</v>
      </c>
      <c r="H3870">
        <f t="shared" si="439"/>
        <v>3.61046511627907</v>
      </c>
      <c r="I3870">
        <f t="shared" si="440"/>
        <v>2.1948090460620224</v>
      </c>
    </row>
    <row r="3871" spans="1:9">
      <c r="A3871">
        <v>343</v>
      </c>
      <c r="B3871">
        <v>42.595351999999998</v>
      </c>
      <c r="C3871">
        <f t="shared" si="434"/>
        <v>0.42595351999999997</v>
      </c>
      <c r="D3871">
        <f t="shared" si="435"/>
        <v>0.85190703999999995</v>
      </c>
      <c r="E3871">
        <f t="shared" si="436"/>
        <v>0.57404648000000003</v>
      </c>
      <c r="F3871">
        <f t="shared" si="437"/>
        <v>0.32952936120039045</v>
      </c>
      <c r="G3871">
        <f t="shared" si="438"/>
        <v>0.3868137551726189</v>
      </c>
      <c r="H3871">
        <f t="shared" si="439"/>
        <v>3.620991253644315</v>
      </c>
      <c r="I3871">
        <f t="shared" si="440"/>
        <v>1.9618182494463781</v>
      </c>
    </row>
    <row r="3872" spans="1:9">
      <c r="A3872">
        <v>342</v>
      </c>
      <c r="B3872">
        <v>43.053082000000003</v>
      </c>
      <c r="C3872">
        <f t="shared" si="434"/>
        <v>0.43053082000000004</v>
      </c>
      <c r="D3872">
        <f t="shared" si="435"/>
        <v>0.86106164000000007</v>
      </c>
      <c r="E3872">
        <f t="shared" si="436"/>
        <v>0.56946918000000002</v>
      </c>
      <c r="F3872">
        <f t="shared" si="437"/>
        <v>0.32429514696987244</v>
      </c>
      <c r="G3872">
        <f t="shared" si="438"/>
        <v>0.3766224529173921</v>
      </c>
      <c r="H3872">
        <f t="shared" si="439"/>
        <v>3.6315789473684212</v>
      </c>
      <c r="I3872">
        <f t="shared" si="440"/>
        <v>1.8706967628522009</v>
      </c>
    </row>
    <row r="3873" spans="1:9">
      <c r="A3873">
        <v>341</v>
      </c>
      <c r="B3873">
        <v>43.814174999999999</v>
      </c>
      <c r="C3873">
        <f t="shared" si="434"/>
        <v>0.43814175</v>
      </c>
      <c r="D3873">
        <f t="shared" si="435"/>
        <v>0.87628349999999999</v>
      </c>
      <c r="E3873">
        <f t="shared" si="436"/>
        <v>0.56185825</v>
      </c>
      <c r="F3873">
        <f t="shared" si="437"/>
        <v>0.31568469309306252</v>
      </c>
      <c r="G3873">
        <f t="shared" si="438"/>
        <v>0.36025406514337255</v>
      </c>
      <c r="H3873">
        <f t="shared" si="439"/>
        <v>3.6422287390029324</v>
      </c>
      <c r="I3873">
        <f t="shared" si="440"/>
        <v>1.7216791257958284</v>
      </c>
    </row>
    <row r="3874" spans="1:9">
      <c r="A3874">
        <v>340</v>
      </c>
      <c r="B3874">
        <v>44.369422</v>
      </c>
      <c r="C3874">
        <f t="shared" si="434"/>
        <v>0.44369422000000003</v>
      </c>
      <c r="D3874">
        <f t="shared" si="435"/>
        <v>0.88738844000000006</v>
      </c>
      <c r="E3874">
        <f t="shared" si="436"/>
        <v>0.55630577999999997</v>
      </c>
      <c r="F3874">
        <f t="shared" si="437"/>
        <v>0.30947612086140835</v>
      </c>
      <c r="G3874">
        <f t="shared" si="438"/>
        <v>0.34874932657609148</v>
      </c>
      <c r="H3874">
        <f t="shared" si="439"/>
        <v>3.6529411764705881</v>
      </c>
      <c r="I3874">
        <f t="shared" si="440"/>
        <v>1.6229760570442355</v>
      </c>
    </row>
    <row r="3875" spans="1:9">
      <c r="A3875">
        <v>339</v>
      </c>
      <c r="B3875">
        <v>43.536369000000001</v>
      </c>
      <c r="C3875">
        <f t="shared" si="434"/>
        <v>0.43536369000000003</v>
      </c>
      <c r="D3875">
        <f t="shared" si="435"/>
        <v>0.87072738000000005</v>
      </c>
      <c r="E3875">
        <f t="shared" si="436"/>
        <v>0.56463631000000003</v>
      </c>
      <c r="F3875">
        <f t="shared" si="437"/>
        <v>0.31881416257041612</v>
      </c>
      <c r="G3875">
        <f t="shared" si="438"/>
        <v>0.36614693633547629</v>
      </c>
      <c r="H3875">
        <f t="shared" si="439"/>
        <v>3.663716814159292</v>
      </c>
      <c r="I3875">
        <f t="shared" si="440"/>
        <v>1.7995114092099971</v>
      </c>
    </row>
    <row r="3876" spans="1:9">
      <c r="A3876">
        <v>338</v>
      </c>
      <c r="B3876">
        <v>43.653976</v>
      </c>
      <c r="C3876">
        <f t="shared" si="434"/>
        <v>0.43653976</v>
      </c>
      <c r="D3876">
        <f t="shared" si="435"/>
        <v>0.87307952</v>
      </c>
      <c r="E3876">
        <f t="shared" si="436"/>
        <v>0.56346023999999995</v>
      </c>
      <c r="F3876">
        <f t="shared" si="437"/>
        <v>0.31748744206085755</v>
      </c>
      <c r="G3876">
        <f t="shared" si="438"/>
        <v>0.3636409224910665</v>
      </c>
      <c r="H3876">
        <f t="shared" si="439"/>
        <v>3.6745562130177514</v>
      </c>
      <c r="I3876">
        <f t="shared" si="440"/>
        <v>1.7854812454835693</v>
      </c>
    </row>
    <row r="3877" spans="1:9">
      <c r="A3877">
        <v>337</v>
      </c>
      <c r="B3877">
        <v>42.316699999999997</v>
      </c>
      <c r="C3877">
        <f t="shared" si="434"/>
        <v>0.42316699999999996</v>
      </c>
      <c r="D3877">
        <f t="shared" si="435"/>
        <v>0.84633399999999992</v>
      </c>
      <c r="E3877">
        <f t="shared" si="436"/>
        <v>0.57683300000000004</v>
      </c>
      <c r="F3877">
        <f t="shared" si="437"/>
        <v>0.33273630988900005</v>
      </c>
      <c r="G3877">
        <f t="shared" si="438"/>
        <v>0.39315011554421786</v>
      </c>
      <c r="H3877">
        <f t="shared" si="439"/>
        <v>3.685459940652819</v>
      </c>
      <c r="I3877">
        <f t="shared" si="440"/>
        <v>2.0994242300714161</v>
      </c>
    </row>
    <row r="3878" spans="1:9">
      <c r="A3878">
        <v>336</v>
      </c>
      <c r="B3878">
        <v>42.888083999999999</v>
      </c>
      <c r="C3878">
        <f t="shared" si="434"/>
        <v>0.42888083999999999</v>
      </c>
      <c r="D3878">
        <f t="shared" si="435"/>
        <v>0.85776167999999997</v>
      </c>
      <c r="E3878">
        <f t="shared" si="436"/>
        <v>0.57111916000000007</v>
      </c>
      <c r="F3878">
        <f t="shared" si="437"/>
        <v>0.32617709491910568</v>
      </c>
      <c r="G3878">
        <f t="shared" si="438"/>
        <v>0.3802654076585768</v>
      </c>
      <c r="H3878">
        <f t="shared" si="439"/>
        <v>3.6964285714285716</v>
      </c>
      <c r="I3878">
        <f t="shared" si="440"/>
        <v>1.9757785977153863</v>
      </c>
    </row>
    <row r="3879" spans="1:9">
      <c r="A3879">
        <v>335</v>
      </c>
      <c r="B3879">
        <v>44.590719999999997</v>
      </c>
      <c r="C3879">
        <f t="shared" si="434"/>
        <v>0.44590719999999995</v>
      </c>
      <c r="D3879">
        <f t="shared" si="435"/>
        <v>0.8918143999999999</v>
      </c>
      <c r="E3879">
        <f t="shared" si="436"/>
        <v>0.55409280000000005</v>
      </c>
      <c r="F3879">
        <f t="shared" si="437"/>
        <v>0.30701883101184008</v>
      </c>
      <c r="G3879">
        <f t="shared" si="438"/>
        <v>0.34426314602213209</v>
      </c>
      <c r="H3879">
        <f t="shared" si="439"/>
        <v>3.707462686567164</v>
      </c>
      <c r="I3879">
        <f t="shared" si="440"/>
        <v>1.6290508620315971</v>
      </c>
    </row>
    <row r="3880" spans="1:9">
      <c r="A3880">
        <v>334</v>
      </c>
      <c r="B3880">
        <v>44.756146999999999</v>
      </c>
      <c r="C3880">
        <f t="shared" si="434"/>
        <v>0.44756146999999996</v>
      </c>
      <c r="D3880">
        <f t="shared" si="435"/>
        <v>0.89512293999999992</v>
      </c>
      <c r="E3880">
        <f t="shared" si="436"/>
        <v>0.55243853000000009</v>
      </c>
      <c r="F3880">
        <f t="shared" si="437"/>
        <v>0.305188329428561</v>
      </c>
      <c r="G3880">
        <f t="shared" si="438"/>
        <v>0.34094571347770514</v>
      </c>
      <c r="H3880">
        <f t="shared" si="439"/>
        <v>3.7185628742514969</v>
      </c>
      <c r="I3880">
        <f t="shared" si="440"/>
        <v>1.6073880208444413</v>
      </c>
    </row>
    <row r="3881" spans="1:9">
      <c r="A3881">
        <v>333</v>
      </c>
      <c r="B3881">
        <v>43.675808000000004</v>
      </c>
      <c r="C3881">
        <f t="shared" si="434"/>
        <v>0.43675808000000005</v>
      </c>
      <c r="D3881">
        <f t="shared" si="435"/>
        <v>0.8735161600000001</v>
      </c>
      <c r="E3881">
        <f t="shared" si="436"/>
        <v>0.56324191999999995</v>
      </c>
      <c r="F3881">
        <f t="shared" si="437"/>
        <v>0.31724146044528634</v>
      </c>
      <c r="G3881">
        <f t="shared" si="438"/>
        <v>0.36317755179856809</v>
      </c>
      <c r="H3881">
        <f t="shared" si="439"/>
        <v>3.7297297297297298</v>
      </c>
      <c r="I3881">
        <f t="shared" si="440"/>
        <v>1.8348168426438043</v>
      </c>
    </row>
    <row r="3882" spans="1:9">
      <c r="A3882">
        <v>332</v>
      </c>
      <c r="B3882">
        <v>46.057659999999998</v>
      </c>
      <c r="C3882">
        <f t="shared" si="434"/>
        <v>0.4605766</v>
      </c>
      <c r="D3882">
        <f t="shared" si="435"/>
        <v>0.92115320000000001</v>
      </c>
      <c r="E3882">
        <f t="shared" si="436"/>
        <v>0.5394234</v>
      </c>
      <c r="F3882">
        <f t="shared" si="437"/>
        <v>0.29097760446755999</v>
      </c>
      <c r="G3882">
        <f t="shared" si="438"/>
        <v>0.315884051065078</v>
      </c>
      <c r="H3882">
        <f t="shared" si="439"/>
        <v>3.7409638554216866</v>
      </c>
      <c r="I3882">
        <f t="shared" si="440"/>
        <v>1.3964404562878292</v>
      </c>
    </row>
    <row r="3883" spans="1:9">
      <c r="A3883">
        <v>331</v>
      </c>
      <c r="B3883">
        <v>47.404054000000002</v>
      </c>
      <c r="C3883">
        <f t="shared" si="434"/>
        <v>0.47404054000000001</v>
      </c>
      <c r="D3883">
        <f t="shared" si="435"/>
        <v>0.94808108000000002</v>
      </c>
      <c r="E3883">
        <f t="shared" si="436"/>
        <v>0.52595945999999993</v>
      </c>
      <c r="F3883">
        <f t="shared" si="437"/>
        <v>0.27663335356349156</v>
      </c>
      <c r="G3883">
        <f t="shared" si="438"/>
        <v>0.29178237958666103</v>
      </c>
      <c r="H3883">
        <f t="shared" si="439"/>
        <v>3.7522658610271904</v>
      </c>
      <c r="I3883">
        <f t="shared" si="440"/>
        <v>1.1986857092872025</v>
      </c>
    </row>
    <row r="3884" spans="1:9">
      <c r="A3884">
        <v>330</v>
      </c>
      <c r="B3884">
        <v>48.134664000000001</v>
      </c>
      <c r="C3884">
        <f t="shared" si="434"/>
        <v>0.48134663999999999</v>
      </c>
      <c r="D3884">
        <f t="shared" si="435"/>
        <v>0.96269327999999998</v>
      </c>
      <c r="E3884">
        <f t="shared" si="436"/>
        <v>0.51865336000000006</v>
      </c>
      <c r="F3884">
        <f t="shared" si="437"/>
        <v>0.26900130783928966</v>
      </c>
      <c r="G3884">
        <f t="shared" si="438"/>
        <v>0.27942576667751295</v>
      </c>
      <c r="H3884">
        <f t="shared" si="439"/>
        <v>3.7636363636363637</v>
      </c>
      <c r="I3884">
        <f t="shared" si="440"/>
        <v>1.1059823960201665</v>
      </c>
    </row>
    <row r="3885" spans="1:9">
      <c r="A3885">
        <v>329</v>
      </c>
      <c r="B3885">
        <v>52.888238999999999</v>
      </c>
      <c r="C3885">
        <f t="shared" si="434"/>
        <v>0.52888239000000004</v>
      </c>
      <c r="D3885">
        <f t="shared" si="435"/>
        <v>1.0577647800000001</v>
      </c>
      <c r="E3885">
        <f t="shared" si="436"/>
        <v>0.47111760999999996</v>
      </c>
      <c r="F3885">
        <f t="shared" si="437"/>
        <v>0.22195180245211207</v>
      </c>
      <c r="G3885">
        <f t="shared" si="438"/>
        <v>0.20983096303519583</v>
      </c>
      <c r="H3885">
        <f t="shared" si="439"/>
        <v>3.7750759878419453</v>
      </c>
      <c r="I3885">
        <f t="shared" si="440"/>
        <v>0.62746649915543529</v>
      </c>
    </row>
    <row r="3886" spans="1:9">
      <c r="A3886">
        <v>328</v>
      </c>
      <c r="B3886">
        <v>48.975568000000003</v>
      </c>
      <c r="C3886">
        <f t="shared" si="434"/>
        <v>0.48975568000000003</v>
      </c>
      <c r="D3886">
        <f t="shared" si="435"/>
        <v>0.97951136000000005</v>
      </c>
      <c r="E3886">
        <f t="shared" si="436"/>
        <v>0.51024431999999997</v>
      </c>
      <c r="F3886">
        <f t="shared" si="437"/>
        <v>0.26034926609226239</v>
      </c>
      <c r="G3886">
        <f t="shared" si="438"/>
        <v>0.26579504508478835</v>
      </c>
      <c r="H3886">
        <f t="shared" si="439"/>
        <v>3.7865853658536586</v>
      </c>
      <c r="I3886">
        <f t="shared" si="440"/>
        <v>1.0129529312022654</v>
      </c>
    </row>
    <row r="3887" spans="1:9">
      <c r="A3887">
        <v>327</v>
      </c>
      <c r="B3887">
        <v>41.898158000000002</v>
      </c>
      <c r="C3887">
        <f t="shared" si="434"/>
        <v>0.41898158000000002</v>
      </c>
      <c r="D3887">
        <f t="shared" si="435"/>
        <v>0.83796316000000004</v>
      </c>
      <c r="E3887">
        <f t="shared" si="436"/>
        <v>0.58101841999999992</v>
      </c>
      <c r="F3887">
        <f t="shared" si="437"/>
        <v>0.33758240437929632</v>
      </c>
      <c r="G3887">
        <f t="shared" si="438"/>
        <v>0.40286067513910312</v>
      </c>
      <c r="H3887">
        <f t="shared" si="439"/>
        <v>3.7981651376146788</v>
      </c>
      <c r="I3887">
        <f t="shared" si="440"/>
        <v>2.3413020144440222</v>
      </c>
    </row>
    <row r="3888" spans="1:9">
      <c r="A3888">
        <v>326</v>
      </c>
      <c r="B3888">
        <v>33.686182000000002</v>
      </c>
      <c r="C3888">
        <f t="shared" si="434"/>
        <v>0.33686182000000003</v>
      </c>
      <c r="D3888">
        <f t="shared" si="435"/>
        <v>0.67372364000000007</v>
      </c>
      <c r="E3888">
        <f t="shared" si="436"/>
        <v>0.66313818000000002</v>
      </c>
      <c r="F3888">
        <f t="shared" si="437"/>
        <v>0.43975224577371241</v>
      </c>
      <c r="G3888">
        <f t="shared" si="438"/>
        <v>0.65271903739894355</v>
      </c>
      <c r="H3888">
        <f t="shared" si="439"/>
        <v>3.8098159509202456</v>
      </c>
      <c r="I3888">
        <f t="shared" si="440"/>
        <v>6.1838728442673503</v>
      </c>
    </row>
    <row r="3889" spans="1:9">
      <c r="A3889">
        <v>325</v>
      </c>
      <c r="B3889">
        <v>33.703166000000003</v>
      </c>
      <c r="C3889">
        <f t="shared" si="434"/>
        <v>0.33703166000000001</v>
      </c>
      <c r="D3889">
        <f t="shared" si="435"/>
        <v>0.67406332000000002</v>
      </c>
      <c r="E3889">
        <f t="shared" si="436"/>
        <v>0.66296833999999993</v>
      </c>
      <c r="F3889">
        <f t="shared" si="437"/>
        <v>0.43952701984235554</v>
      </c>
      <c r="G3889">
        <f t="shared" si="438"/>
        <v>0.65205598168782652</v>
      </c>
      <c r="H3889">
        <f t="shared" si="439"/>
        <v>3.8215384615384616</v>
      </c>
      <c r="I3889">
        <f t="shared" si="440"/>
        <v>6.2093513737169532</v>
      </c>
    </row>
    <row r="3890" spans="1:9">
      <c r="A3890">
        <v>324</v>
      </c>
      <c r="B3890">
        <v>33.736493000000003</v>
      </c>
      <c r="C3890">
        <f t="shared" si="434"/>
        <v>0.33736493000000001</v>
      </c>
      <c r="D3890">
        <f t="shared" si="435"/>
        <v>0.67472986000000001</v>
      </c>
      <c r="E3890">
        <f t="shared" si="436"/>
        <v>0.66263506999999999</v>
      </c>
      <c r="F3890">
        <f t="shared" si="437"/>
        <v>0.43908523599390487</v>
      </c>
      <c r="G3890">
        <f t="shared" si="438"/>
        <v>0.65075708372222452</v>
      </c>
      <c r="H3890">
        <f t="shared" si="439"/>
        <v>3.8333333333333335</v>
      </c>
      <c r="I3890">
        <f t="shared" si="440"/>
        <v>6.2228736023820046</v>
      </c>
    </row>
    <row r="3891" spans="1:9">
      <c r="A3891">
        <v>323</v>
      </c>
      <c r="B3891">
        <v>33.642555999999999</v>
      </c>
      <c r="C3891">
        <f t="shared" si="434"/>
        <v>0.33642556000000001</v>
      </c>
      <c r="D3891">
        <f t="shared" si="435"/>
        <v>0.67285112000000002</v>
      </c>
      <c r="E3891">
        <f t="shared" si="436"/>
        <v>0.66357443999999999</v>
      </c>
      <c r="F3891">
        <f t="shared" si="437"/>
        <v>0.44033103742131358</v>
      </c>
      <c r="G3891">
        <f t="shared" si="438"/>
        <v>0.65442565871230707</v>
      </c>
      <c r="H3891">
        <f t="shared" si="439"/>
        <v>3.8452012383900929</v>
      </c>
      <c r="I3891">
        <f t="shared" si="440"/>
        <v>6.3322606725655142</v>
      </c>
    </row>
    <row r="3892" spans="1:9">
      <c r="A3892">
        <v>322</v>
      </c>
      <c r="B3892">
        <v>33.645791000000003</v>
      </c>
      <c r="C3892">
        <f t="shared" si="434"/>
        <v>0.33645791000000003</v>
      </c>
      <c r="D3892">
        <f t="shared" si="435"/>
        <v>0.67291582000000005</v>
      </c>
      <c r="E3892">
        <f t="shared" si="436"/>
        <v>0.66354208999999997</v>
      </c>
      <c r="F3892">
        <f t="shared" si="437"/>
        <v>0.44028810520156808</v>
      </c>
      <c r="G3892">
        <f t="shared" si="438"/>
        <v>0.65429893623479984</v>
      </c>
      <c r="H3892">
        <f t="shared" si="439"/>
        <v>3.8571428571428572</v>
      </c>
      <c r="I3892">
        <f t="shared" si="440"/>
        <v>6.3691851920688816</v>
      </c>
    </row>
    <row r="3893" spans="1:9">
      <c r="A3893">
        <v>321</v>
      </c>
      <c r="B3893">
        <v>33.232807999999999</v>
      </c>
      <c r="C3893">
        <f t="shared" si="434"/>
        <v>0.33232807999999997</v>
      </c>
      <c r="D3893">
        <f t="shared" si="435"/>
        <v>0.66465615999999994</v>
      </c>
      <c r="E3893">
        <f t="shared" si="436"/>
        <v>0.66767192000000009</v>
      </c>
      <c r="F3893">
        <f t="shared" si="437"/>
        <v>0.4457857927564865</v>
      </c>
      <c r="G3893">
        <f t="shared" si="438"/>
        <v>0.67070136347865417</v>
      </c>
      <c r="H3893">
        <f t="shared" si="439"/>
        <v>3.8691588785046731</v>
      </c>
      <c r="I3893">
        <f t="shared" si="440"/>
        <v>6.7342852048691144</v>
      </c>
    </row>
    <row r="3894" spans="1:9">
      <c r="A3894">
        <v>320</v>
      </c>
      <c r="B3894">
        <v>33.313327999999998</v>
      </c>
      <c r="C3894">
        <f t="shared" si="434"/>
        <v>0.33313327999999998</v>
      </c>
      <c r="D3894">
        <f t="shared" si="435"/>
        <v>0.66626655999999995</v>
      </c>
      <c r="E3894">
        <f t="shared" si="436"/>
        <v>0.66686672000000002</v>
      </c>
      <c r="F3894">
        <f t="shared" si="437"/>
        <v>0.44471122224355841</v>
      </c>
      <c r="G3894">
        <f t="shared" si="438"/>
        <v>0.66746742061249242</v>
      </c>
      <c r="H3894">
        <f t="shared" si="439"/>
        <v>3.8812500000000001</v>
      </c>
      <c r="I3894">
        <f t="shared" si="440"/>
        <v>6.7112494275609116</v>
      </c>
    </row>
    <row r="3895" spans="1:9">
      <c r="A3895">
        <v>319</v>
      </c>
      <c r="B3895">
        <v>33.124971000000002</v>
      </c>
      <c r="C3895">
        <f t="shared" si="434"/>
        <v>0.33124971000000003</v>
      </c>
      <c r="D3895">
        <f t="shared" si="435"/>
        <v>0.66249942000000006</v>
      </c>
      <c r="E3895">
        <f t="shared" si="436"/>
        <v>0.66875028999999997</v>
      </c>
      <c r="F3895">
        <f t="shared" si="437"/>
        <v>0.44722695037508409</v>
      </c>
      <c r="G3895">
        <f t="shared" si="438"/>
        <v>0.67506013873202186</v>
      </c>
      <c r="H3895">
        <f t="shared" si="439"/>
        <v>3.8934169278996866</v>
      </c>
      <c r="I3895">
        <f t="shared" si="440"/>
        <v>6.9079113281809432</v>
      </c>
    </row>
    <row r="3896" spans="1:9">
      <c r="A3896">
        <v>318</v>
      </c>
      <c r="B3896">
        <v>33.174010000000003</v>
      </c>
      <c r="C3896">
        <f t="shared" si="434"/>
        <v>0.33174010000000004</v>
      </c>
      <c r="D3896">
        <f t="shared" si="435"/>
        <v>0.66348020000000008</v>
      </c>
      <c r="E3896">
        <f t="shared" si="436"/>
        <v>0.66825990000000002</v>
      </c>
      <c r="F3896">
        <f t="shared" si="437"/>
        <v>0.44657129394801004</v>
      </c>
      <c r="G3896">
        <f t="shared" si="438"/>
        <v>0.673074032876957</v>
      </c>
      <c r="H3896">
        <f t="shared" si="439"/>
        <v>3.9056603773584904</v>
      </c>
      <c r="I3896">
        <f t="shared" si="440"/>
        <v>6.9105819807105986</v>
      </c>
    </row>
    <row r="3897" spans="1:9">
      <c r="A3897">
        <v>317</v>
      </c>
      <c r="B3897">
        <v>33.271073000000001</v>
      </c>
      <c r="C3897">
        <f t="shared" si="434"/>
        <v>0.33271073000000001</v>
      </c>
      <c r="D3897">
        <f t="shared" si="435"/>
        <v>0.66542146000000002</v>
      </c>
      <c r="E3897">
        <f t="shared" si="436"/>
        <v>0.66728926999999993</v>
      </c>
      <c r="F3897">
        <f t="shared" si="437"/>
        <v>0.44527496985713283</v>
      </c>
      <c r="G3897">
        <f t="shared" si="438"/>
        <v>0.66916232286396782</v>
      </c>
      <c r="H3897">
        <f t="shared" si="439"/>
        <v>3.9179810725552051</v>
      </c>
      <c r="I3897">
        <f t="shared" si="440"/>
        <v>6.8736533692866795</v>
      </c>
    </row>
    <row r="3898" spans="1:9">
      <c r="A3898">
        <v>316</v>
      </c>
      <c r="B3898">
        <v>32.934103</v>
      </c>
      <c r="C3898">
        <f t="shared" si="434"/>
        <v>0.32934102999999998</v>
      </c>
      <c r="D3898">
        <f t="shared" si="435"/>
        <v>0.65868205999999996</v>
      </c>
      <c r="E3898">
        <f t="shared" si="436"/>
        <v>0.67065897000000008</v>
      </c>
      <c r="F3898">
        <f t="shared" si="437"/>
        <v>0.44978345404146103</v>
      </c>
      <c r="G3898">
        <f t="shared" si="438"/>
        <v>0.68285365786561891</v>
      </c>
      <c r="H3898">
        <f t="shared" si="439"/>
        <v>3.9303797468354431</v>
      </c>
      <c r="I3898">
        <f t="shared" si="440"/>
        <v>7.2031806512558969</v>
      </c>
    </row>
    <row r="3899" spans="1:9">
      <c r="A3899">
        <v>315</v>
      </c>
      <c r="B3899">
        <v>32.740282999999998</v>
      </c>
      <c r="C3899">
        <f t="shared" si="434"/>
        <v>0.32740282999999998</v>
      </c>
      <c r="D3899">
        <f t="shared" si="435"/>
        <v>0.65480565999999996</v>
      </c>
      <c r="E3899">
        <f t="shared" si="436"/>
        <v>0.67259716999999997</v>
      </c>
      <c r="F3899">
        <f t="shared" si="437"/>
        <v>0.45238695309200888</v>
      </c>
      <c r="G3899">
        <f t="shared" si="438"/>
        <v>0.69087208728771354</v>
      </c>
      <c r="H3899">
        <f t="shared" si="439"/>
        <v>3.9428571428571431</v>
      </c>
      <c r="I3899">
        <f t="shared" si="440"/>
        <v>7.4202301758988281</v>
      </c>
    </row>
    <row r="3900" spans="1:9">
      <c r="A3900">
        <v>314</v>
      </c>
      <c r="B3900">
        <v>32.733758999999999</v>
      </c>
      <c r="C3900">
        <f t="shared" si="434"/>
        <v>0.32733759000000001</v>
      </c>
      <c r="D3900">
        <f t="shared" si="435"/>
        <v>0.65467518000000002</v>
      </c>
      <c r="E3900">
        <f t="shared" si="436"/>
        <v>0.67266241000000004</v>
      </c>
      <c r="F3900">
        <f t="shared" si="437"/>
        <v>0.45247471782700815</v>
      </c>
      <c r="G3900">
        <f t="shared" si="438"/>
        <v>0.69114383995282691</v>
      </c>
      <c r="H3900">
        <f t="shared" si="439"/>
        <v>3.9554140127388533</v>
      </c>
      <c r="I3900">
        <f t="shared" si="440"/>
        <v>7.4734438981676723</v>
      </c>
    </row>
    <row r="3901" spans="1:9">
      <c r="A3901">
        <v>313</v>
      </c>
      <c r="B3901">
        <v>32.650916000000002</v>
      </c>
      <c r="C3901">
        <f t="shared" si="434"/>
        <v>0.32650916000000002</v>
      </c>
      <c r="D3901">
        <f t="shared" si="435"/>
        <v>0.65301832000000004</v>
      </c>
      <c r="E3901">
        <f t="shared" si="436"/>
        <v>0.67349083999999992</v>
      </c>
      <c r="F3901">
        <f t="shared" si="437"/>
        <v>0.45358991156390549</v>
      </c>
      <c r="G3901">
        <f t="shared" si="438"/>
        <v>0.69460518590643128</v>
      </c>
      <c r="H3901">
        <f t="shared" si="439"/>
        <v>3.9680511182108624</v>
      </c>
      <c r="I3901">
        <f t="shared" si="440"/>
        <v>7.5967976645849298</v>
      </c>
    </row>
    <row r="3902" spans="1:9">
      <c r="A3902">
        <v>312</v>
      </c>
      <c r="B3902">
        <v>32.718614000000002</v>
      </c>
      <c r="C3902">
        <f t="shared" si="434"/>
        <v>0.32718614000000001</v>
      </c>
      <c r="D3902">
        <f t="shared" si="435"/>
        <v>0.65437228000000003</v>
      </c>
      <c r="E3902">
        <f t="shared" si="436"/>
        <v>0.67281385999999999</v>
      </c>
      <c r="F3902">
        <f t="shared" si="437"/>
        <v>0.45267849020809958</v>
      </c>
      <c r="G3902">
        <f t="shared" si="438"/>
        <v>0.69177516230990033</v>
      </c>
      <c r="H3902">
        <f t="shared" si="439"/>
        <v>3.9807692307692308</v>
      </c>
      <c r="I3902">
        <f t="shared" si="440"/>
        <v>7.5833994633759998</v>
      </c>
    </row>
    <row r="3903" spans="1:9">
      <c r="A3903">
        <v>311</v>
      </c>
      <c r="B3903">
        <v>32.555289000000002</v>
      </c>
      <c r="C3903">
        <f t="shared" si="434"/>
        <v>0.32555289000000004</v>
      </c>
      <c r="D3903">
        <f t="shared" si="435"/>
        <v>0.65110578000000008</v>
      </c>
      <c r="E3903">
        <f t="shared" si="436"/>
        <v>0.67444711000000002</v>
      </c>
      <c r="F3903">
        <f t="shared" si="437"/>
        <v>0.45487890418735211</v>
      </c>
      <c r="G3903">
        <f t="shared" si="438"/>
        <v>0.69862519756367703</v>
      </c>
      <c r="H3903">
        <f t="shared" si="439"/>
        <v>3.9935691318327975</v>
      </c>
      <c r="I3903">
        <f t="shared" si="440"/>
        <v>7.7841447723711488</v>
      </c>
    </row>
    <row r="3904" spans="1:9">
      <c r="A3904">
        <v>310</v>
      </c>
      <c r="B3904">
        <v>32.321354999999997</v>
      </c>
      <c r="C3904">
        <f t="shared" si="434"/>
        <v>0.32321354999999996</v>
      </c>
      <c r="D3904">
        <f t="shared" si="435"/>
        <v>0.64642709999999992</v>
      </c>
      <c r="E3904">
        <f t="shared" si="436"/>
        <v>0.67678645000000004</v>
      </c>
      <c r="F3904">
        <f t="shared" si="437"/>
        <v>0.45803989890360253</v>
      </c>
      <c r="G3904">
        <f t="shared" si="438"/>
        <v>0.708571622234901</v>
      </c>
      <c r="H3904">
        <f t="shared" si="439"/>
        <v>4.0064516129032262</v>
      </c>
      <c r="I3904">
        <f t="shared" si="440"/>
        <v>8.0591142829090536</v>
      </c>
    </row>
    <row r="3905" spans="1:9">
      <c r="A3905">
        <v>309</v>
      </c>
      <c r="B3905">
        <v>31.907465999999999</v>
      </c>
      <c r="C3905">
        <f t="shared" si="434"/>
        <v>0.31907466000000001</v>
      </c>
      <c r="D3905">
        <f t="shared" si="435"/>
        <v>0.63814932000000002</v>
      </c>
      <c r="E3905">
        <f t="shared" si="436"/>
        <v>0.68092533999999993</v>
      </c>
      <c r="F3905">
        <f t="shared" si="437"/>
        <v>0.46365931865411553</v>
      </c>
      <c r="G3905">
        <f t="shared" si="438"/>
        <v>0.72656869501030807</v>
      </c>
      <c r="H3905">
        <f t="shared" si="439"/>
        <v>4.0194174757281553</v>
      </c>
      <c r="I3905">
        <f t="shared" si="440"/>
        <v>8.5286363412620663</v>
      </c>
    </row>
    <row r="3906" spans="1:9">
      <c r="A3906">
        <v>308</v>
      </c>
      <c r="B3906">
        <v>31.855605000000001</v>
      </c>
      <c r="C3906">
        <f t="shared" si="434"/>
        <v>0.31855604999999998</v>
      </c>
      <c r="D3906">
        <f t="shared" si="435"/>
        <v>0.63711209999999996</v>
      </c>
      <c r="E3906">
        <f t="shared" si="436"/>
        <v>0.68144395000000002</v>
      </c>
      <c r="F3906">
        <f t="shared" si="437"/>
        <v>0.46436585699160254</v>
      </c>
      <c r="G3906">
        <f t="shared" si="438"/>
        <v>0.72886052076487418</v>
      </c>
      <c r="H3906">
        <f t="shared" si="439"/>
        <v>4.0324675324675328</v>
      </c>
      <c r="I3906">
        <f t="shared" si="440"/>
        <v>8.6383463463551404</v>
      </c>
    </row>
    <row r="3907" spans="1:9">
      <c r="A3907">
        <v>307</v>
      </c>
      <c r="B3907">
        <v>31.724101000000001</v>
      </c>
      <c r="C3907">
        <f t="shared" si="434"/>
        <v>0.31724100999999999</v>
      </c>
      <c r="D3907">
        <f t="shared" si="435"/>
        <v>0.63448201999999998</v>
      </c>
      <c r="E3907">
        <f t="shared" si="436"/>
        <v>0.68275898999999995</v>
      </c>
      <c r="F3907">
        <f t="shared" si="437"/>
        <v>0.46615983842582004</v>
      </c>
      <c r="G3907">
        <f t="shared" si="438"/>
        <v>0.73470929629466897</v>
      </c>
      <c r="H3907">
        <f t="shared" si="439"/>
        <v>4.0456026058631922</v>
      </c>
      <c r="I3907">
        <f t="shared" si="440"/>
        <v>8.8348160354628948</v>
      </c>
    </row>
    <row r="3908" spans="1:9">
      <c r="A3908">
        <v>306</v>
      </c>
      <c r="B3908">
        <v>31.712052</v>
      </c>
      <c r="C3908">
        <f t="shared" si="434"/>
        <v>0.31712052000000002</v>
      </c>
      <c r="D3908">
        <f t="shared" si="435"/>
        <v>0.63424104000000003</v>
      </c>
      <c r="E3908">
        <f t="shared" si="436"/>
        <v>0.68287947999999998</v>
      </c>
      <c r="F3908">
        <f t="shared" si="437"/>
        <v>0.46632438420507039</v>
      </c>
      <c r="G3908">
        <f t="shared" si="438"/>
        <v>0.73524788652129858</v>
      </c>
      <c r="H3908">
        <f t="shared" si="439"/>
        <v>4.0588235294117645</v>
      </c>
      <c r="I3908">
        <f t="shared" si="440"/>
        <v>8.9056968633655593</v>
      </c>
    </row>
    <row r="3909" spans="1:9">
      <c r="A3909">
        <v>305</v>
      </c>
      <c r="B3909">
        <v>31.376605999999999</v>
      </c>
      <c r="C3909">
        <f t="shared" si="434"/>
        <v>0.31376606000000001</v>
      </c>
      <c r="D3909">
        <f t="shared" si="435"/>
        <v>0.62753212000000003</v>
      </c>
      <c r="E3909">
        <f t="shared" si="436"/>
        <v>0.68623393999999993</v>
      </c>
      <c r="F3909">
        <f t="shared" si="437"/>
        <v>0.47091702040792349</v>
      </c>
      <c r="G3909">
        <f t="shared" si="438"/>
        <v>0.7504269588749074</v>
      </c>
      <c r="H3909">
        <f t="shared" si="439"/>
        <v>4.0721311475409836</v>
      </c>
      <c r="I3909">
        <f t="shared" si="440"/>
        <v>9.3381397289421884</v>
      </c>
    </row>
    <row r="3910" spans="1:9">
      <c r="A3910">
        <v>304</v>
      </c>
      <c r="B3910">
        <v>31.510473999999999</v>
      </c>
      <c r="C3910">
        <f t="shared" si="434"/>
        <v>0.31510473999999999</v>
      </c>
      <c r="D3910">
        <f t="shared" si="435"/>
        <v>0.63020947999999999</v>
      </c>
      <c r="E3910">
        <f t="shared" si="436"/>
        <v>0.68489526000000001</v>
      </c>
      <c r="F3910">
        <f t="shared" si="437"/>
        <v>0.46908151717046759</v>
      </c>
      <c r="G3910">
        <f t="shared" si="438"/>
        <v>0.74432634236233264</v>
      </c>
      <c r="H3910">
        <f t="shared" si="439"/>
        <v>4.0855263157894735</v>
      </c>
      <c r="I3910">
        <f t="shared" si="440"/>
        <v>9.2474672752337259</v>
      </c>
    </row>
    <row r="3911" spans="1:9">
      <c r="A3911">
        <v>303</v>
      </c>
      <c r="B3911">
        <v>31.338048000000001</v>
      </c>
      <c r="C3911">
        <f t="shared" si="434"/>
        <v>0.31338048000000002</v>
      </c>
      <c r="D3911">
        <f t="shared" si="435"/>
        <v>0.62676096000000003</v>
      </c>
      <c r="E3911">
        <f t="shared" si="436"/>
        <v>0.68661952000000004</v>
      </c>
      <c r="F3911">
        <f t="shared" si="437"/>
        <v>0.47144636524503047</v>
      </c>
      <c r="G3911">
        <f t="shared" si="438"/>
        <v>0.75219484832787042</v>
      </c>
      <c r="H3911">
        <f t="shared" si="439"/>
        <v>4.0990099009900991</v>
      </c>
      <c r="I3911">
        <f t="shared" si="440"/>
        <v>9.5064560349083376</v>
      </c>
    </row>
    <row r="3912" spans="1:9">
      <c r="A3912">
        <v>302</v>
      </c>
      <c r="B3912">
        <v>31.015408999999998</v>
      </c>
      <c r="C3912">
        <f t="shared" si="434"/>
        <v>0.31015408999999999</v>
      </c>
      <c r="D3912">
        <f t="shared" si="435"/>
        <v>0.62030817999999999</v>
      </c>
      <c r="E3912">
        <f t="shared" si="436"/>
        <v>0.68984591000000006</v>
      </c>
      <c r="F3912">
        <f t="shared" si="437"/>
        <v>0.47588737954372817</v>
      </c>
      <c r="G3912">
        <f t="shared" si="438"/>
        <v>0.76717895215202259</v>
      </c>
      <c r="H3912">
        <f t="shared" si="439"/>
        <v>4.112582781456954</v>
      </c>
      <c r="I3912">
        <f t="shared" si="440"/>
        <v>9.9545736552238395</v>
      </c>
    </row>
    <row r="3913" spans="1:9">
      <c r="A3913">
        <v>301</v>
      </c>
      <c r="B3913">
        <v>30.984870000000001</v>
      </c>
      <c r="C3913">
        <f t="shared" si="434"/>
        <v>0.30984870000000003</v>
      </c>
      <c r="D3913">
        <f t="shared" si="435"/>
        <v>0.61969740000000006</v>
      </c>
      <c r="E3913">
        <f t="shared" si="436"/>
        <v>0.69015129999999991</v>
      </c>
      <c r="F3913">
        <f t="shared" si="437"/>
        <v>0.47630881689168986</v>
      </c>
      <c r="G3913">
        <f t="shared" si="438"/>
        <v>0.76861516103131922</v>
      </c>
      <c r="H3913">
        <f t="shared" si="439"/>
        <v>4.1262458471760795</v>
      </c>
      <c r="I3913">
        <f t="shared" si="440"/>
        <v>10.058381272600922</v>
      </c>
    </row>
    <row r="3914" spans="1:9">
      <c r="A3914">
        <v>300</v>
      </c>
      <c r="B3914">
        <v>30.532147999999999</v>
      </c>
      <c r="C3914">
        <f t="shared" si="434"/>
        <v>0.30532147999999998</v>
      </c>
      <c r="D3914">
        <f t="shared" si="435"/>
        <v>0.61064295999999996</v>
      </c>
      <c r="E3914">
        <f t="shared" si="436"/>
        <v>0.69467852000000008</v>
      </c>
      <c r="F3914">
        <f t="shared" si="437"/>
        <v>0.48257824614939049</v>
      </c>
      <c r="G3914">
        <f t="shared" si="438"/>
        <v>0.79027889906303106</v>
      </c>
      <c r="H3914">
        <f t="shared" si="439"/>
        <v>4.1399999999999997</v>
      </c>
      <c r="I3914">
        <f t="shared" si="440"/>
        <v>10.704378438239976</v>
      </c>
    </row>
    <row r="3915" spans="1:9">
      <c r="A3915">
        <v>299</v>
      </c>
      <c r="B3915">
        <v>30.564629</v>
      </c>
      <c r="C3915">
        <f t="shared" si="434"/>
        <v>0.30564628999999999</v>
      </c>
      <c r="D3915">
        <f t="shared" si="435"/>
        <v>0.61129257999999997</v>
      </c>
      <c r="E3915">
        <f t="shared" si="436"/>
        <v>0.69435371000000001</v>
      </c>
      <c r="F3915">
        <f t="shared" si="437"/>
        <v>0.48212707459076409</v>
      </c>
      <c r="G3915">
        <f t="shared" si="438"/>
        <v>0.78870100891910733</v>
      </c>
      <c r="H3915">
        <f t="shared" si="439"/>
        <v>4.1538461538461542</v>
      </c>
      <c r="I3915">
        <f t="shared" si="440"/>
        <v>10.733110679092142</v>
      </c>
    </row>
    <row r="3916" spans="1:9">
      <c r="A3916">
        <v>298</v>
      </c>
      <c r="B3916">
        <v>30.246731</v>
      </c>
      <c r="C3916">
        <f t="shared" si="434"/>
        <v>0.30246730999999999</v>
      </c>
      <c r="D3916">
        <f t="shared" si="435"/>
        <v>0.60493461999999998</v>
      </c>
      <c r="E3916">
        <f t="shared" si="436"/>
        <v>0.69753269000000007</v>
      </c>
      <c r="F3916">
        <f t="shared" si="437"/>
        <v>0.48655185361863618</v>
      </c>
      <c r="G3916">
        <f t="shared" si="438"/>
        <v>0.80430485796735551</v>
      </c>
      <c r="H3916">
        <f t="shared" si="439"/>
        <v>4.1677852348993287</v>
      </c>
      <c r="I3916">
        <f t="shared" si="440"/>
        <v>11.237043114856236</v>
      </c>
    </row>
    <row r="3917" spans="1:9">
      <c r="A3917">
        <v>297</v>
      </c>
      <c r="B3917">
        <v>30.149165</v>
      </c>
      <c r="C3917">
        <f t="shared" si="434"/>
        <v>0.30149165</v>
      </c>
      <c r="D3917">
        <f t="shared" si="435"/>
        <v>0.6029833</v>
      </c>
      <c r="E3917">
        <f t="shared" si="436"/>
        <v>0.69850835</v>
      </c>
      <c r="F3917">
        <f t="shared" si="437"/>
        <v>0.48791391501972248</v>
      </c>
      <c r="G3917">
        <f t="shared" si="438"/>
        <v>0.80916654743128458</v>
      </c>
      <c r="H3917">
        <f t="shared" si="439"/>
        <v>4.1818181818181817</v>
      </c>
      <c r="I3917">
        <f t="shared" si="440"/>
        <v>11.450017034178735</v>
      </c>
    </row>
    <row r="3918" spans="1:9">
      <c r="A3918">
        <v>296</v>
      </c>
      <c r="B3918">
        <v>30.133333</v>
      </c>
      <c r="C3918">
        <f t="shared" si="434"/>
        <v>0.30133333000000001</v>
      </c>
      <c r="D3918">
        <f t="shared" si="435"/>
        <v>0.60266666000000002</v>
      </c>
      <c r="E3918">
        <f t="shared" si="436"/>
        <v>0.69866666999999993</v>
      </c>
      <c r="F3918">
        <f t="shared" si="437"/>
        <v>0.48813511576888879</v>
      </c>
      <c r="G3918">
        <f t="shared" si="438"/>
        <v>0.80995871875323044</v>
      </c>
      <c r="H3918">
        <f t="shared" si="439"/>
        <v>4.1959459459459456</v>
      </c>
      <c r="I3918">
        <f t="shared" si="440"/>
        <v>11.550094538728281</v>
      </c>
    </row>
    <row r="3919" spans="1:9">
      <c r="A3919">
        <v>295</v>
      </c>
      <c r="B3919">
        <v>30.075970999999999</v>
      </c>
      <c r="C3919">
        <f t="shared" ref="C3919:C3982" si="441">B3919/100</f>
        <v>0.30075971000000001</v>
      </c>
      <c r="D3919">
        <f t="shared" ref="D3919:D3982" si="442">2*C3919</f>
        <v>0.60151942000000003</v>
      </c>
      <c r="E3919">
        <f t="shared" ref="E3919:E3982" si="443">1-C3919</f>
        <v>0.69924028999999999</v>
      </c>
      <c r="F3919">
        <f t="shared" ref="F3919:F3982" si="444">E3919^2</f>
        <v>0.48893698315928408</v>
      </c>
      <c r="G3919">
        <f t="shared" ref="G3919:G3982" si="445">F3919/D3919</f>
        <v>0.81283657169253831</v>
      </c>
      <c r="H3919">
        <f t="shared" ref="H3919:H3982" si="446">1242/A3919</f>
        <v>4.2101694915254235</v>
      </c>
      <c r="I3919">
        <f t="shared" ref="I3919:I3982" si="447">(G3919*H3919)^2</f>
        <v>11.71131414368241</v>
      </c>
    </row>
    <row r="3920" spans="1:9">
      <c r="A3920">
        <v>294</v>
      </c>
      <c r="B3920">
        <v>29.921211</v>
      </c>
      <c r="C3920">
        <f t="shared" si="441"/>
        <v>0.29921210999999998</v>
      </c>
      <c r="D3920">
        <f t="shared" si="442"/>
        <v>0.59842421999999995</v>
      </c>
      <c r="E3920">
        <f t="shared" si="443"/>
        <v>0.70078788999999997</v>
      </c>
      <c r="F3920">
        <f t="shared" si="444"/>
        <v>0.49110366677065204</v>
      </c>
      <c r="G3920">
        <f t="shared" si="445"/>
        <v>0.82066141435694573</v>
      </c>
      <c r="H3920">
        <f t="shared" si="446"/>
        <v>4.2244897959183669</v>
      </c>
      <c r="I3920">
        <f t="shared" si="447"/>
        <v>12.019227610540424</v>
      </c>
    </row>
    <row r="3921" spans="1:9">
      <c r="A3921">
        <v>293</v>
      </c>
      <c r="B3921">
        <v>29.955477999999999</v>
      </c>
      <c r="C3921">
        <f t="shared" si="441"/>
        <v>0.29955478000000002</v>
      </c>
      <c r="D3921">
        <f t="shared" si="442"/>
        <v>0.59910956000000004</v>
      </c>
      <c r="E3921">
        <f t="shared" si="443"/>
        <v>0.70044521999999998</v>
      </c>
      <c r="F3921">
        <f t="shared" si="444"/>
        <v>0.49062350622084838</v>
      </c>
      <c r="G3921">
        <f t="shared" si="445"/>
        <v>0.81892117732330683</v>
      </c>
      <c r="H3921">
        <f t="shared" si="446"/>
        <v>4.2389078498293511</v>
      </c>
      <c r="I3921">
        <f t="shared" si="447"/>
        <v>12.050141736858437</v>
      </c>
    </row>
    <row r="3922" spans="1:9">
      <c r="A3922">
        <v>292</v>
      </c>
      <c r="B3922">
        <v>29.583359999999999</v>
      </c>
      <c r="C3922">
        <f t="shared" si="441"/>
        <v>0.29583359999999997</v>
      </c>
      <c r="D3922">
        <f t="shared" si="442"/>
        <v>0.59166719999999995</v>
      </c>
      <c r="E3922">
        <f t="shared" si="443"/>
        <v>0.70416640000000008</v>
      </c>
      <c r="F3922">
        <f t="shared" si="444"/>
        <v>0.49585031888896014</v>
      </c>
      <c r="G3922">
        <f t="shared" si="445"/>
        <v>0.83805612156455556</v>
      </c>
      <c r="H3922">
        <f t="shared" si="446"/>
        <v>4.2534246575342465</v>
      </c>
      <c r="I3922">
        <f t="shared" si="447"/>
        <v>12.706434270579203</v>
      </c>
    </row>
    <row r="3923" spans="1:9">
      <c r="A3923">
        <v>291</v>
      </c>
      <c r="B3923">
        <v>29.546472000000001</v>
      </c>
      <c r="C3923">
        <f t="shared" si="441"/>
        <v>0.29546472000000001</v>
      </c>
      <c r="D3923">
        <f t="shared" si="442"/>
        <v>0.59092944000000003</v>
      </c>
      <c r="E3923">
        <f t="shared" si="443"/>
        <v>0.70453527999999999</v>
      </c>
      <c r="F3923">
        <f t="shared" si="444"/>
        <v>0.49636996076467838</v>
      </c>
      <c r="G3923">
        <f t="shared" si="445"/>
        <v>0.83998177644471117</v>
      </c>
      <c r="H3923">
        <f t="shared" si="446"/>
        <v>4.268041237113402</v>
      </c>
      <c r="I3923">
        <f t="shared" si="447"/>
        <v>12.852776094185355</v>
      </c>
    </row>
    <row r="3924" spans="1:9">
      <c r="A3924">
        <v>290</v>
      </c>
      <c r="B3924">
        <v>29.578469999999999</v>
      </c>
      <c r="C3924">
        <f t="shared" si="441"/>
        <v>0.29578470000000001</v>
      </c>
      <c r="D3924">
        <f t="shared" si="442"/>
        <v>0.59156940000000002</v>
      </c>
      <c r="E3924">
        <f t="shared" si="443"/>
        <v>0.70421529999999999</v>
      </c>
      <c r="F3924">
        <f t="shared" si="444"/>
        <v>0.49591918875408997</v>
      </c>
      <c r="G3924">
        <f t="shared" si="445"/>
        <v>0.83831109038785634</v>
      </c>
      <c r="H3924">
        <f t="shared" si="446"/>
        <v>4.2827586206896555</v>
      </c>
      <c r="I3924">
        <f t="shared" si="447"/>
        <v>12.890139553784392</v>
      </c>
    </row>
    <row r="3925" spans="1:9">
      <c r="A3925">
        <v>289</v>
      </c>
      <c r="B3925">
        <v>29.326167000000002</v>
      </c>
      <c r="C3925">
        <f t="shared" si="441"/>
        <v>0.29326167000000003</v>
      </c>
      <c r="D3925">
        <f t="shared" si="442"/>
        <v>0.58652334000000006</v>
      </c>
      <c r="E3925">
        <f t="shared" si="443"/>
        <v>0.70673832999999997</v>
      </c>
      <c r="F3925">
        <f t="shared" si="444"/>
        <v>0.49947906709118883</v>
      </c>
      <c r="G3925">
        <f t="shared" si="445"/>
        <v>0.85159282338395736</v>
      </c>
      <c r="H3925">
        <f t="shared" si="446"/>
        <v>4.29757785467128</v>
      </c>
      <c r="I3925">
        <f t="shared" si="447"/>
        <v>13.394036925273975</v>
      </c>
    </row>
    <row r="3926" spans="1:9">
      <c r="A3926">
        <v>288</v>
      </c>
      <c r="B3926">
        <v>29.04402</v>
      </c>
      <c r="C3926">
        <f t="shared" si="441"/>
        <v>0.29044019999999998</v>
      </c>
      <c r="D3926">
        <f t="shared" si="442"/>
        <v>0.58088039999999996</v>
      </c>
      <c r="E3926">
        <f t="shared" si="443"/>
        <v>0.70955980000000007</v>
      </c>
      <c r="F3926">
        <f t="shared" si="444"/>
        <v>0.50347510977604015</v>
      </c>
      <c r="G3926">
        <f t="shared" si="445"/>
        <v>0.86674487515164944</v>
      </c>
      <c r="H3926">
        <f t="shared" si="446"/>
        <v>4.3125</v>
      </c>
      <c r="I3926">
        <f t="shared" si="447"/>
        <v>13.971427487587686</v>
      </c>
    </row>
    <row r="3927" spans="1:9">
      <c r="A3927">
        <v>287</v>
      </c>
      <c r="B3927">
        <v>29.251746000000001</v>
      </c>
      <c r="C3927">
        <f t="shared" si="441"/>
        <v>0.29251746000000001</v>
      </c>
      <c r="D3927">
        <f t="shared" si="442"/>
        <v>0.58503492000000001</v>
      </c>
      <c r="E3927">
        <f t="shared" si="443"/>
        <v>0.70748253999999999</v>
      </c>
      <c r="F3927">
        <f t="shared" si="444"/>
        <v>0.50053154440485159</v>
      </c>
      <c r="G3927">
        <f t="shared" si="445"/>
        <v>0.85555840735943012</v>
      </c>
      <c r="H3927">
        <f t="shared" si="446"/>
        <v>4.3275261324041816</v>
      </c>
      <c r="I3927">
        <f t="shared" si="447"/>
        <v>13.708146114974197</v>
      </c>
    </row>
    <row r="3928" spans="1:9">
      <c r="A3928">
        <v>286</v>
      </c>
      <c r="B3928">
        <v>28.956457</v>
      </c>
      <c r="C3928">
        <f t="shared" si="441"/>
        <v>0.28956457000000002</v>
      </c>
      <c r="D3928">
        <f t="shared" si="442"/>
        <v>0.57912914000000004</v>
      </c>
      <c r="E3928">
        <f t="shared" si="443"/>
        <v>0.71043542999999998</v>
      </c>
      <c r="F3928">
        <f t="shared" si="444"/>
        <v>0.50471850019928488</v>
      </c>
      <c r="G3928">
        <f t="shared" si="445"/>
        <v>0.87151287224000651</v>
      </c>
      <c r="H3928">
        <f t="shared" si="446"/>
        <v>4.3426573426573425</v>
      </c>
      <c r="I3928">
        <f t="shared" si="447"/>
        <v>14.323816129338532</v>
      </c>
    </row>
    <row r="3929" spans="1:9">
      <c r="A3929">
        <v>285</v>
      </c>
      <c r="B3929">
        <v>28.924658000000001</v>
      </c>
      <c r="C3929">
        <f t="shared" si="441"/>
        <v>0.28924658000000003</v>
      </c>
      <c r="D3929">
        <f t="shared" si="442"/>
        <v>0.57849316000000006</v>
      </c>
      <c r="E3929">
        <f t="shared" si="443"/>
        <v>0.71075341999999997</v>
      </c>
      <c r="F3929">
        <f t="shared" si="444"/>
        <v>0.50517042404169632</v>
      </c>
      <c r="G3929">
        <f t="shared" si="445"/>
        <v>0.87325219893990846</v>
      </c>
      <c r="H3929">
        <f t="shared" si="446"/>
        <v>4.3578947368421055</v>
      </c>
      <c r="I3929">
        <f t="shared" si="447"/>
        <v>14.482143533362709</v>
      </c>
    </row>
    <row r="3930" spans="1:9">
      <c r="A3930">
        <v>284</v>
      </c>
      <c r="B3930">
        <v>28.661536999999999</v>
      </c>
      <c r="C3930">
        <f t="shared" si="441"/>
        <v>0.28661536999999998</v>
      </c>
      <c r="D3930">
        <f t="shared" si="442"/>
        <v>0.57323073999999996</v>
      </c>
      <c r="E3930">
        <f t="shared" si="443"/>
        <v>0.71338462999999996</v>
      </c>
      <c r="F3930">
        <f t="shared" si="444"/>
        <v>0.50891763032023685</v>
      </c>
      <c r="G3930">
        <f t="shared" si="445"/>
        <v>0.88780589526695108</v>
      </c>
      <c r="H3930">
        <f t="shared" si="446"/>
        <v>4.373239436619718</v>
      </c>
      <c r="I3930">
        <f t="shared" si="447"/>
        <v>15.074487661647323</v>
      </c>
    </row>
    <row r="3931" spans="1:9">
      <c r="A3931">
        <v>283</v>
      </c>
      <c r="B3931">
        <v>28.781172999999999</v>
      </c>
      <c r="C3931">
        <f t="shared" si="441"/>
        <v>0.28781172999999999</v>
      </c>
      <c r="D3931">
        <f t="shared" si="442"/>
        <v>0.57562345999999998</v>
      </c>
      <c r="E3931">
        <f t="shared" si="443"/>
        <v>0.71218826999999996</v>
      </c>
      <c r="F3931">
        <f t="shared" si="444"/>
        <v>0.50721213192559289</v>
      </c>
      <c r="G3931">
        <f t="shared" si="445"/>
        <v>0.88115264086976741</v>
      </c>
      <c r="H3931">
        <f t="shared" si="446"/>
        <v>4.3886925795053005</v>
      </c>
      <c r="I3931">
        <f t="shared" si="447"/>
        <v>14.954524719847855</v>
      </c>
    </row>
    <row r="3932" spans="1:9">
      <c r="A3932">
        <v>282</v>
      </c>
      <c r="B3932">
        <v>28.540043000000001</v>
      </c>
      <c r="C3932">
        <f t="shared" si="441"/>
        <v>0.28540042999999998</v>
      </c>
      <c r="D3932">
        <f t="shared" si="442"/>
        <v>0.57080085999999997</v>
      </c>
      <c r="E3932">
        <f t="shared" si="443"/>
        <v>0.71459957000000007</v>
      </c>
      <c r="F3932">
        <f t="shared" si="444"/>
        <v>0.51065254544418504</v>
      </c>
      <c r="G3932">
        <f t="shared" si="445"/>
        <v>0.89462469528196764</v>
      </c>
      <c r="H3932">
        <f t="shared" si="446"/>
        <v>4.4042553191489358</v>
      </c>
      <c r="I3932">
        <f t="shared" si="447"/>
        <v>15.524825938163209</v>
      </c>
    </row>
    <row r="3933" spans="1:9">
      <c r="A3933">
        <v>281</v>
      </c>
      <c r="B3933">
        <v>28.610392999999998</v>
      </c>
      <c r="C3933">
        <f t="shared" si="441"/>
        <v>0.28610393000000001</v>
      </c>
      <c r="D3933">
        <f t="shared" si="442"/>
        <v>0.57220786000000001</v>
      </c>
      <c r="E3933">
        <f t="shared" si="443"/>
        <v>0.71389606999999999</v>
      </c>
      <c r="F3933">
        <f t="shared" si="444"/>
        <v>0.50964759876144494</v>
      </c>
      <c r="G3933">
        <f t="shared" si="445"/>
        <v>0.89066864401590873</v>
      </c>
      <c r="H3933">
        <f t="shared" si="446"/>
        <v>4.419928825622776</v>
      </c>
      <c r="I3933">
        <f t="shared" si="447"/>
        <v>15.497544011235348</v>
      </c>
    </row>
    <row r="3934" spans="1:9">
      <c r="A3934">
        <v>280</v>
      </c>
      <c r="B3934">
        <v>28.291235</v>
      </c>
      <c r="C3934">
        <f t="shared" si="441"/>
        <v>0.28291234999999998</v>
      </c>
      <c r="D3934">
        <f t="shared" si="442"/>
        <v>0.56582469999999996</v>
      </c>
      <c r="E3934">
        <f t="shared" si="443"/>
        <v>0.71708765000000008</v>
      </c>
      <c r="F3934">
        <f t="shared" si="444"/>
        <v>0.5142146977825226</v>
      </c>
      <c r="G3934">
        <f t="shared" si="445"/>
        <v>0.90878800056364217</v>
      </c>
      <c r="H3934">
        <f t="shared" si="446"/>
        <v>4.4357142857142859</v>
      </c>
      <c r="I3934">
        <f t="shared" si="447"/>
        <v>16.249960032483056</v>
      </c>
    </row>
    <row r="3935" spans="1:9">
      <c r="A3935">
        <v>279</v>
      </c>
      <c r="B3935">
        <v>28.130738000000001</v>
      </c>
      <c r="C3935">
        <f t="shared" si="441"/>
        <v>0.28130738</v>
      </c>
      <c r="D3935">
        <f t="shared" si="442"/>
        <v>0.56261475999999999</v>
      </c>
      <c r="E3935">
        <f t="shared" si="443"/>
        <v>0.71869262</v>
      </c>
      <c r="F3935">
        <f t="shared" si="444"/>
        <v>0.51651908204246444</v>
      </c>
      <c r="G3935">
        <f t="shared" si="445"/>
        <v>0.91806884348797468</v>
      </c>
      <c r="H3935">
        <f t="shared" si="446"/>
        <v>4.4516129032258061</v>
      </c>
      <c r="I3935">
        <f t="shared" si="447"/>
        <v>16.702646247600899</v>
      </c>
    </row>
    <row r="3936" spans="1:9">
      <c r="A3936">
        <v>278</v>
      </c>
      <c r="B3936">
        <v>27.898523999999998</v>
      </c>
      <c r="C3936">
        <f t="shared" si="441"/>
        <v>0.27898523999999997</v>
      </c>
      <c r="D3936">
        <f t="shared" si="442"/>
        <v>0.55797047999999994</v>
      </c>
      <c r="E3936">
        <f t="shared" si="443"/>
        <v>0.72101476000000009</v>
      </c>
      <c r="F3936">
        <f t="shared" si="444"/>
        <v>0.51986228413785773</v>
      </c>
      <c r="G3936">
        <f t="shared" si="445"/>
        <v>0.9317021290048495</v>
      </c>
      <c r="H3936">
        <f t="shared" si="446"/>
        <v>4.4676258992805753</v>
      </c>
      <c r="I3936">
        <f t="shared" si="447"/>
        <v>17.326377628303156</v>
      </c>
    </row>
    <row r="3937" spans="1:9">
      <c r="A3937">
        <v>277</v>
      </c>
      <c r="B3937">
        <v>27.629702000000002</v>
      </c>
      <c r="C3937">
        <f t="shared" si="441"/>
        <v>0.27629702</v>
      </c>
      <c r="D3937">
        <f t="shared" si="442"/>
        <v>0.55259404000000001</v>
      </c>
      <c r="E3937">
        <f t="shared" si="443"/>
        <v>0.72370298</v>
      </c>
      <c r="F3937">
        <f t="shared" si="444"/>
        <v>0.52374600326088039</v>
      </c>
      <c r="G3937">
        <f t="shared" si="445"/>
        <v>0.94779524451780262</v>
      </c>
      <c r="H3937">
        <f t="shared" si="446"/>
        <v>4.4837545126353788</v>
      </c>
      <c r="I3937">
        <f t="shared" si="447"/>
        <v>18.059790341249389</v>
      </c>
    </row>
    <row r="3938" spans="1:9">
      <c r="A3938">
        <v>276</v>
      </c>
      <c r="B3938">
        <v>27.673482</v>
      </c>
      <c r="C3938">
        <f t="shared" si="441"/>
        <v>0.27673481999999999</v>
      </c>
      <c r="D3938">
        <f t="shared" si="442"/>
        <v>0.55346963999999998</v>
      </c>
      <c r="E3938">
        <f t="shared" si="443"/>
        <v>0.72326518000000006</v>
      </c>
      <c r="F3938">
        <f t="shared" si="444"/>
        <v>0.52311252060043245</v>
      </c>
      <c r="G3938">
        <f t="shared" si="445"/>
        <v>0.94515124732123057</v>
      </c>
      <c r="H3938">
        <f t="shared" si="446"/>
        <v>4.5</v>
      </c>
      <c r="I3938">
        <f t="shared" si="447"/>
        <v>18.089545326335777</v>
      </c>
    </row>
    <row r="3939" spans="1:9">
      <c r="A3939">
        <v>275</v>
      </c>
      <c r="B3939">
        <v>27.279005999999999</v>
      </c>
      <c r="C3939">
        <f t="shared" si="441"/>
        <v>0.27279006</v>
      </c>
      <c r="D3939">
        <f t="shared" si="442"/>
        <v>0.54558012</v>
      </c>
      <c r="E3939">
        <f t="shared" si="443"/>
        <v>0.72720994000000005</v>
      </c>
      <c r="F3939">
        <f t="shared" si="444"/>
        <v>0.52883429683480365</v>
      </c>
      <c r="G3939">
        <f t="shared" si="445"/>
        <v>0.96930639047992373</v>
      </c>
      <c r="H3939">
        <f t="shared" si="446"/>
        <v>4.5163636363636366</v>
      </c>
      <c r="I3939">
        <f t="shared" si="447"/>
        <v>19.164608684848023</v>
      </c>
    </row>
    <row r="3940" spans="1:9">
      <c r="A3940">
        <v>274</v>
      </c>
      <c r="B3940">
        <v>26.922483</v>
      </c>
      <c r="C3940">
        <f t="shared" si="441"/>
        <v>0.26922482999999997</v>
      </c>
      <c r="D3940">
        <f t="shared" si="442"/>
        <v>0.53844965999999994</v>
      </c>
      <c r="E3940">
        <f t="shared" si="443"/>
        <v>0.73077517000000003</v>
      </c>
      <c r="F3940">
        <f t="shared" si="444"/>
        <v>0.53403234908852892</v>
      </c>
      <c r="G3940">
        <f t="shared" si="445"/>
        <v>0.99179624161807245</v>
      </c>
      <c r="H3940">
        <f t="shared" si="446"/>
        <v>4.5328467153284668</v>
      </c>
      <c r="I3940">
        <f t="shared" si="447"/>
        <v>20.210961857525206</v>
      </c>
    </row>
    <row r="3941" spans="1:9">
      <c r="A3941">
        <v>273</v>
      </c>
      <c r="B3941">
        <v>26.894293999999999</v>
      </c>
      <c r="C3941">
        <f t="shared" si="441"/>
        <v>0.26894293999999996</v>
      </c>
      <c r="D3941">
        <f t="shared" si="442"/>
        <v>0.53788587999999993</v>
      </c>
      <c r="E3941">
        <f t="shared" si="443"/>
        <v>0.73105706000000004</v>
      </c>
      <c r="F3941">
        <f t="shared" si="444"/>
        <v>0.53444442497584366</v>
      </c>
      <c r="G3941">
        <f t="shared" si="445"/>
        <v>0.99360188628830293</v>
      </c>
      <c r="H3941">
        <f t="shared" si="446"/>
        <v>4.5494505494505493</v>
      </c>
      <c r="I3941">
        <f t="shared" si="447"/>
        <v>20.433497650892487</v>
      </c>
    </row>
    <row r="3942" spans="1:9">
      <c r="A3942">
        <v>272</v>
      </c>
      <c r="B3942">
        <v>26.839623</v>
      </c>
      <c r="C3942">
        <f t="shared" si="441"/>
        <v>0.26839623000000001</v>
      </c>
      <c r="D3942">
        <f t="shared" si="442"/>
        <v>0.53679246000000003</v>
      </c>
      <c r="E3942">
        <f t="shared" si="443"/>
        <v>0.73160376999999999</v>
      </c>
      <c r="F3942">
        <f t="shared" si="444"/>
        <v>0.53524407627821291</v>
      </c>
      <c r="G3942">
        <f t="shared" si="445"/>
        <v>0.99711548906296654</v>
      </c>
      <c r="H3942">
        <f t="shared" si="446"/>
        <v>4.5661764705882355</v>
      </c>
      <c r="I3942">
        <f t="shared" si="447"/>
        <v>20.729857121763068</v>
      </c>
    </row>
    <row r="3943" spans="1:9">
      <c r="A3943">
        <v>271</v>
      </c>
      <c r="B3943">
        <v>26.736909000000001</v>
      </c>
      <c r="C3943">
        <f t="shared" si="441"/>
        <v>0.26736909000000003</v>
      </c>
      <c r="D3943">
        <f t="shared" si="442"/>
        <v>0.53473818000000006</v>
      </c>
      <c r="E3943">
        <f t="shared" si="443"/>
        <v>0.73263090999999991</v>
      </c>
      <c r="F3943">
        <f t="shared" si="444"/>
        <v>0.536748050287428</v>
      </c>
      <c r="G3943">
        <f t="shared" si="445"/>
        <v>1.0037586062910786</v>
      </c>
      <c r="H3943">
        <f t="shared" si="446"/>
        <v>4.5830258302583022</v>
      </c>
      <c r="I3943">
        <f t="shared" si="447"/>
        <v>21.162314967092609</v>
      </c>
    </row>
    <row r="3944" spans="1:9">
      <c r="A3944">
        <v>270</v>
      </c>
      <c r="B3944">
        <v>26.723105</v>
      </c>
      <c r="C3944">
        <f t="shared" si="441"/>
        <v>0.26723105000000003</v>
      </c>
      <c r="D3944">
        <f t="shared" si="442"/>
        <v>0.53446210000000005</v>
      </c>
      <c r="E3944">
        <f t="shared" si="443"/>
        <v>0.73276894999999997</v>
      </c>
      <c r="F3944">
        <f t="shared" si="444"/>
        <v>0.53695033408410242</v>
      </c>
      <c r="G3944">
        <f t="shared" si="445"/>
        <v>1.0046555856516344</v>
      </c>
      <c r="H3944">
        <f t="shared" si="446"/>
        <v>4.5999999999999996</v>
      </c>
      <c r="I3944">
        <f t="shared" si="447"/>
        <v>21.357483016726562</v>
      </c>
    </row>
    <row r="3945" spans="1:9">
      <c r="A3945">
        <v>269</v>
      </c>
      <c r="B3945">
        <v>26.542912000000001</v>
      </c>
      <c r="C3945">
        <f t="shared" si="441"/>
        <v>0.26542912000000002</v>
      </c>
      <c r="D3945">
        <f t="shared" si="442"/>
        <v>0.53085824000000004</v>
      </c>
      <c r="E3945">
        <f t="shared" si="443"/>
        <v>0.73457087999999993</v>
      </c>
      <c r="F3945">
        <f t="shared" si="444"/>
        <v>0.53959437774397434</v>
      </c>
      <c r="G3945">
        <f t="shared" si="445"/>
        <v>1.0164566301993812</v>
      </c>
      <c r="H3945">
        <f t="shared" si="446"/>
        <v>4.6171003717472123</v>
      </c>
      <c r="I3945">
        <f t="shared" si="447"/>
        <v>22.025021335268352</v>
      </c>
    </row>
    <row r="3946" spans="1:9">
      <c r="A3946">
        <v>268</v>
      </c>
      <c r="B3946">
        <v>26.186035</v>
      </c>
      <c r="C3946">
        <f t="shared" si="441"/>
        <v>0.26186035000000002</v>
      </c>
      <c r="D3946">
        <f t="shared" si="442"/>
        <v>0.52372070000000004</v>
      </c>
      <c r="E3946">
        <f t="shared" si="443"/>
        <v>0.73813964999999993</v>
      </c>
      <c r="F3946">
        <f t="shared" si="444"/>
        <v>0.54485014290212241</v>
      </c>
      <c r="G3946">
        <f t="shared" si="445"/>
        <v>1.0403448687480223</v>
      </c>
      <c r="H3946">
        <f t="shared" si="446"/>
        <v>4.6343283582089549</v>
      </c>
      <c r="I3946">
        <f t="shared" si="447"/>
        <v>23.244931062932846</v>
      </c>
    </row>
    <row r="3947" spans="1:9">
      <c r="A3947">
        <v>267</v>
      </c>
      <c r="B3947">
        <v>26.249692</v>
      </c>
      <c r="C3947">
        <f t="shared" si="441"/>
        <v>0.26249692000000002</v>
      </c>
      <c r="D3947">
        <f t="shared" si="442"/>
        <v>0.52499384000000004</v>
      </c>
      <c r="E3947">
        <f t="shared" si="443"/>
        <v>0.73750307999999998</v>
      </c>
      <c r="F3947">
        <f t="shared" si="444"/>
        <v>0.54391079300948642</v>
      </c>
      <c r="G3947">
        <f t="shared" si="445"/>
        <v>1.0360327142304877</v>
      </c>
      <c r="H3947">
        <f t="shared" si="446"/>
        <v>4.6516853932584272</v>
      </c>
      <c r="I3947">
        <f t="shared" si="447"/>
        <v>23.225635561959706</v>
      </c>
    </row>
    <row r="3948" spans="1:9">
      <c r="A3948">
        <v>266</v>
      </c>
      <c r="B3948">
        <v>26.116810000000001</v>
      </c>
      <c r="C3948">
        <f t="shared" si="441"/>
        <v>0.26116810000000001</v>
      </c>
      <c r="D3948">
        <f t="shared" si="442"/>
        <v>0.52233620000000003</v>
      </c>
      <c r="E3948">
        <f t="shared" si="443"/>
        <v>0.73883189999999999</v>
      </c>
      <c r="F3948">
        <f t="shared" si="444"/>
        <v>0.54587257645761</v>
      </c>
      <c r="G3948">
        <f t="shared" si="445"/>
        <v>1.0450598225005465</v>
      </c>
      <c r="H3948">
        <f t="shared" si="446"/>
        <v>4.6691729323308273</v>
      </c>
      <c r="I3948">
        <f t="shared" si="447"/>
        <v>23.810154939441247</v>
      </c>
    </row>
    <row r="3949" spans="1:9">
      <c r="A3949">
        <v>265</v>
      </c>
      <c r="B3949">
        <v>25.921900000000001</v>
      </c>
      <c r="C3949">
        <f t="shared" si="441"/>
        <v>0.25921900000000003</v>
      </c>
      <c r="D3949">
        <f t="shared" si="442"/>
        <v>0.51843800000000007</v>
      </c>
      <c r="E3949">
        <f t="shared" si="443"/>
        <v>0.74078099999999991</v>
      </c>
      <c r="F3949">
        <f t="shared" si="444"/>
        <v>0.5487564899609999</v>
      </c>
      <c r="G3949">
        <f t="shared" si="445"/>
        <v>1.0584804546753901</v>
      </c>
      <c r="H3949">
        <f t="shared" si="446"/>
        <v>4.686792452830189</v>
      </c>
      <c r="I3949">
        <f t="shared" si="447"/>
        <v>24.610312579140132</v>
      </c>
    </row>
    <row r="3950" spans="1:9">
      <c r="A3950">
        <v>264</v>
      </c>
      <c r="B3950">
        <v>25.863088000000001</v>
      </c>
      <c r="C3950">
        <f t="shared" si="441"/>
        <v>0.25863088000000001</v>
      </c>
      <c r="D3950">
        <f t="shared" si="442"/>
        <v>0.51726176000000001</v>
      </c>
      <c r="E3950">
        <f t="shared" si="443"/>
        <v>0.74136911999999999</v>
      </c>
      <c r="F3950">
        <f t="shared" si="444"/>
        <v>0.54962817208957437</v>
      </c>
      <c r="G3950">
        <f t="shared" si="445"/>
        <v>1.0625725978459617</v>
      </c>
      <c r="H3950">
        <f t="shared" si="446"/>
        <v>4.7045454545454541</v>
      </c>
      <c r="I3950">
        <f t="shared" si="447"/>
        <v>24.989212017264624</v>
      </c>
    </row>
    <row r="3951" spans="1:9">
      <c r="A3951">
        <v>263</v>
      </c>
      <c r="B3951">
        <v>25.755889</v>
      </c>
      <c r="C3951">
        <f t="shared" si="441"/>
        <v>0.25755888999999998</v>
      </c>
      <c r="D3951">
        <f t="shared" si="442"/>
        <v>0.51511777999999997</v>
      </c>
      <c r="E3951">
        <f t="shared" si="443"/>
        <v>0.74244111000000002</v>
      </c>
      <c r="F3951">
        <f t="shared" si="444"/>
        <v>0.55121880181803218</v>
      </c>
      <c r="G3951">
        <f t="shared" si="445"/>
        <v>1.0700830435673025</v>
      </c>
      <c r="H3951">
        <f t="shared" si="446"/>
        <v>4.7224334600760454</v>
      </c>
      <c r="I3951">
        <f t="shared" si="447"/>
        <v>25.536810829634902</v>
      </c>
    </row>
    <row r="3952" spans="1:9">
      <c r="A3952">
        <v>262</v>
      </c>
      <c r="B3952">
        <v>25.821556000000001</v>
      </c>
      <c r="C3952">
        <f t="shared" si="441"/>
        <v>0.25821556000000001</v>
      </c>
      <c r="D3952">
        <f t="shared" si="442"/>
        <v>0.51643112000000002</v>
      </c>
      <c r="E3952">
        <f t="shared" si="443"/>
        <v>0.74178443999999999</v>
      </c>
      <c r="F3952">
        <f t="shared" si="444"/>
        <v>0.5502441554261136</v>
      </c>
      <c r="G3952">
        <f t="shared" si="445"/>
        <v>1.0654744342790836</v>
      </c>
      <c r="H3952">
        <f t="shared" si="446"/>
        <v>4.7404580152671754</v>
      </c>
      <c r="I3952">
        <f t="shared" si="447"/>
        <v>25.51095260288059</v>
      </c>
    </row>
    <row r="3953" spans="1:9">
      <c r="A3953">
        <v>261</v>
      </c>
      <c r="B3953">
        <v>25.718039000000001</v>
      </c>
      <c r="C3953">
        <f t="shared" si="441"/>
        <v>0.25718039000000004</v>
      </c>
      <c r="D3953">
        <f t="shared" si="442"/>
        <v>0.51436078000000007</v>
      </c>
      <c r="E3953">
        <f t="shared" si="443"/>
        <v>0.74281960999999996</v>
      </c>
      <c r="F3953">
        <f t="shared" si="444"/>
        <v>0.55178097300055207</v>
      </c>
      <c r="G3953">
        <f t="shared" si="445"/>
        <v>1.0727508675924942</v>
      </c>
      <c r="H3953">
        <f t="shared" si="446"/>
        <v>4.7586206896551726</v>
      </c>
      <c r="I3953">
        <f t="shared" si="447"/>
        <v>26.059130807539866</v>
      </c>
    </row>
    <row r="3954" spans="1:9">
      <c r="A3954">
        <v>260</v>
      </c>
      <c r="B3954">
        <v>25.793299000000001</v>
      </c>
      <c r="C3954">
        <f t="shared" si="441"/>
        <v>0.25793299000000003</v>
      </c>
      <c r="D3954">
        <f t="shared" si="442"/>
        <v>0.51586598000000006</v>
      </c>
      <c r="E3954">
        <f t="shared" si="443"/>
        <v>0.74206700999999997</v>
      </c>
      <c r="F3954">
        <f t="shared" si="444"/>
        <v>0.55066344733034001</v>
      </c>
      <c r="G3954">
        <f t="shared" si="445"/>
        <v>1.0674544720517138</v>
      </c>
      <c r="H3954">
        <f t="shared" si="446"/>
        <v>4.7769230769230768</v>
      </c>
      <c r="I3954">
        <f t="shared" si="447"/>
        <v>26.001309317379945</v>
      </c>
    </row>
    <row r="3955" spans="1:9">
      <c r="A3955">
        <v>259</v>
      </c>
      <c r="B3955">
        <v>25.822058999999999</v>
      </c>
      <c r="C3955">
        <f t="shared" si="441"/>
        <v>0.25822058999999997</v>
      </c>
      <c r="D3955">
        <f t="shared" si="442"/>
        <v>0.51644117999999994</v>
      </c>
      <c r="E3955">
        <f t="shared" si="443"/>
        <v>0.74177941000000003</v>
      </c>
      <c r="F3955">
        <f t="shared" si="444"/>
        <v>0.55023669309994816</v>
      </c>
      <c r="G3955">
        <f t="shared" si="445"/>
        <v>1.0654392298847049</v>
      </c>
      <c r="H3955">
        <f t="shared" si="446"/>
        <v>4.7953667953667951</v>
      </c>
      <c r="I3955">
        <f t="shared" si="447"/>
        <v>26.103637559646849</v>
      </c>
    </row>
    <row r="3956" spans="1:9">
      <c r="A3956">
        <v>258</v>
      </c>
      <c r="B3956">
        <v>25.944970999999999</v>
      </c>
      <c r="C3956">
        <f t="shared" si="441"/>
        <v>0.25944971</v>
      </c>
      <c r="D3956">
        <f t="shared" si="442"/>
        <v>0.51889942</v>
      </c>
      <c r="E3956">
        <f t="shared" si="443"/>
        <v>0.74055029000000006</v>
      </c>
      <c r="F3956">
        <f t="shared" si="444"/>
        <v>0.54841473201908419</v>
      </c>
      <c r="G3956">
        <f t="shared" si="445"/>
        <v>1.0568806032180267</v>
      </c>
      <c r="H3956">
        <f t="shared" si="446"/>
        <v>4.8139534883720927</v>
      </c>
      <c r="I3956">
        <f t="shared" si="447"/>
        <v>25.885444953319233</v>
      </c>
    </row>
    <row r="3957" spans="1:9">
      <c r="A3957">
        <v>257</v>
      </c>
      <c r="B3957">
        <v>25.828478</v>
      </c>
      <c r="C3957">
        <f t="shared" si="441"/>
        <v>0.25828477999999999</v>
      </c>
      <c r="D3957">
        <f t="shared" si="442"/>
        <v>0.51656955999999998</v>
      </c>
      <c r="E3957">
        <f t="shared" si="443"/>
        <v>0.74171522000000001</v>
      </c>
      <c r="F3957">
        <f t="shared" si="444"/>
        <v>0.55014146757964844</v>
      </c>
      <c r="G3957">
        <f t="shared" si="445"/>
        <v>1.064990100422581</v>
      </c>
      <c r="H3957">
        <f t="shared" si="446"/>
        <v>4.8326848249027234</v>
      </c>
      <c r="I3957">
        <f t="shared" si="447"/>
        <v>26.489153906835288</v>
      </c>
    </row>
    <row r="3958" spans="1:9">
      <c r="A3958">
        <v>256</v>
      </c>
      <c r="B3958">
        <v>25.733944999999999</v>
      </c>
      <c r="C3958">
        <f t="shared" si="441"/>
        <v>0.25733944999999997</v>
      </c>
      <c r="D3958">
        <f t="shared" si="442"/>
        <v>0.51467889999999994</v>
      </c>
      <c r="E3958">
        <f t="shared" si="443"/>
        <v>0.74266055000000009</v>
      </c>
      <c r="F3958">
        <f t="shared" si="444"/>
        <v>0.55154469252630267</v>
      </c>
      <c r="G3958">
        <f t="shared" si="445"/>
        <v>1.0716287233191466</v>
      </c>
      <c r="H3958">
        <f t="shared" si="446"/>
        <v>4.8515625</v>
      </c>
      <c r="I3958">
        <f t="shared" si="447"/>
        <v>27.030367628951549</v>
      </c>
    </row>
    <row r="3959" spans="1:9">
      <c r="A3959">
        <v>255</v>
      </c>
      <c r="B3959">
        <v>25.733864000000001</v>
      </c>
      <c r="C3959">
        <f t="shared" si="441"/>
        <v>0.25733864000000001</v>
      </c>
      <c r="D3959">
        <f t="shared" si="442"/>
        <v>0.51467728000000001</v>
      </c>
      <c r="E3959">
        <f t="shared" si="443"/>
        <v>0.74266136000000005</v>
      </c>
      <c r="F3959">
        <f t="shared" si="444"/>
        <v>0.5515458956370497</v>
      </c>
      <c r="G3959">
        <f t="shared" si="445"/>
        <v>1.0716344339836599</v>
      </c>
      <c r="H3959">
        <f t="shared" si="446"/>
        <v>4.8705882352941172</v>
      </c>
      <c r="I3959">
        <f t="shared" si="447"/>
        <v>27.243076556347443</v>
      </c>
    </row>
    <row r="3960" spans="1:9">
      <c r="A3960">
        <v>254</v>
      </c>
      <c r="B3960">
        <v>25.787751</v>
      </c>
      <c r="C3960">
        <f t="shared" si="441"/>
        <v>0.25787750999999998</v>
      </c>
      <c r="D3960">
        <f t="shared" si="442"/>
        <v>0.51575501999999995</v>
      </c>
      <c r="E3960">
        <f t="shared" si="443"/>
        <v>0.74212249000000008</v>
      </c>
      <c r="F3960">
        <f t="shared" si="444"/>
        <v>0.55074579016380021</v>
      </c>
      <c r="G3960">
        <f t="shared" si="445"/>
        <v>1.0678437801028098</v>
      </c>
      <c r="H3960">
        <f t="shared" si="446"/>
        <v>4.8897637795275593</v>
      </c>
      <c r="I3960">
        <f t="shared" si="447"/>
        <v>27.264102331716089</v>
      </c>
    </row>
    <row r="3961" spans="1:9">
      <c r="A3961">
        <v>253</v>
      </c>
      <c r="B3961">
        <v>25.770758000000001</v>
      </c>
      <c r="C3961">
        <f t="shared" si="441"/>
        <v>0.25770757999999999</v>
      </c>
      <c r="D3961">
        <f t="shared" si="442"/>
        <v>0.51541515999999998</v>
      </c>
      <c r="E3961">
        <f t="shared" si="443"/>
        <v>0.74229242000000006</v>
      </c>
      <c r="F3961">
        <f t="shared" si="444"/>
        <v>0.55099803678945647</v>
      </c>
      <c r="G3961">
        <f t="shared" si="445"/>
        <v>1.0690373111831954</v>
      </c>
      <c r="H3961">
        <f t="shared" si="446"/>
        <v>4.9090909090909092</v>
      </c>
      <c r="I3961">
        <f t="shared" si="447"/>
        <v>27.541518125606927</v>
      </c>
    </row>
    <row r="3962" spans="1:9">
      <c r="A3962">
        <v>252</v>
      </c>
      <c r="B3962">
        <v>25.771221000000001</v>
      </c>
      <c r="C3962">
        <f t="shared" si="441"/>
        <v>0.25771221</v>
      </c>
      <c r="D3962">
        <f t="shared" si="442"/>
        <v>0.51542441999999999</v>
      </c>
      <c r="E3962">
        <f t="shared" si="443"/>
        <v>0.74228779</v>
      </c>
      <c r="F3962">
        <f t="shared" si="444"/>
        <v>0.55099116318308405</v>
      </c>
      <c r="G3962">
        <f t="shared" si="445"/>
        <v>1.06900476927943</v>
      </c>
      <c r="H3962">
        <f t="shared" si="446"/>
        <v>4.9285714285714288</v>
      </c>
      <c r="I3962">
        <f t="shared" si="447"/>
        <v>27.758845243313569</v>
      </c>
    </row>
    <row r="3963" spans="1:9">
      <c r="A3963">
        <v>251</v>
      </c>
      <c r="B3963">
        <v>25.788605</v>
      </c>
      <c r="C3963">
        <f t="shared" si="441"/>
        <v>0.25788604999999998</v>
      </c>
      <c r="D3963">
        <f t="shared" si="442"/>
        <v>0.51577209999999996</v>
      </c>
      <c r="E3963">
        <f t="shared" si="443"/>
        <v>0.74211395000000002</v>
      </c>
      <c r="F3963">
        <f t="shared" si="444"/>
        <v>0.55073311478460252</v>
      </c>
      <c r="G3963">
        <f t="shared" si="445"/>
        <v>1.067783842485087</v>
      </c>
      <c r="H3963">
        <f t="shared" si="446"/>
        <v>4.9482071713147411</v>
      </c>
      <c r="I3963">
        <f t="shared" si="447"/>
        <v>27.916594514440849</v>
      </c>
    </row>
    <row r="3964" spans="1:9">
      <c r="A3964">
        <v>250</v>
      </c>
      <c r="B3964">
        <v>25.863935999999999</v>
      </c>
      <c r="C3964">
        <f t="shared" si="441"/>
        <v>0.25863935999999998</v>
      </c>
      <c r="D3964">
        <f t="shared" si="442"/>
        <v>0.51727871999999997</v>
      </c>
      <c r="E3964">
        <f t="shared" si="443"/>
        <v>0.74136064000000002</v>
      </c>
      <c r="F3964">
        <f t="shared" si="444"/>
        <v>0.54961559854120967</v>
      </c>
      <c r="G3964">
        <f t="shared" si="445"/>
        <v>1.0625134522085302</v>
      </c>
      <c r="H3964">
        <f t="shared" si="446"/>
        <v>4.968</v>
      </c>
      <c r="I3964">
        <f t="shared" si="447"/>
        <v>27.863267784814695</v>
      </c>
    </row>
    <row r="3965" spans="1:9">
      <c r="A3965">
        <v>249</v>
      </c>
      <c r="B3965">
        <v>25.943301999999999</v>
      </c>
      <c r="C3965">
        <f t="shared" si="441"/>
        <v>0.25943302000000001</v>
      </c>
      <c r="D3965">
        <f t="shared" si="442"/>
        <v>0.51886604000000003</v>
      </c>
      <c r="E3965">
        <f t="shared" si="443"/>
        <v>0.74056697999999999</v>
      </c>
      <c r="F3965">
        <f t="shared" si="444"/>
        <v>0.54843945186632037</v>
      </c>
      <c r="G3965">
        <f t="shared" si="445"/>
        <v>1.0569962371526962</v>
      </c>
      <c r="H3965">
        <f t="shared" si="446"/>
        <v>4.9879518072289155</v>
      </c>
      <c r="I3965">
        <f t="shared" si="447"/>
        <v>27.796580956547899</v>
      </c>
    </row>
    <row r="3966" spans="1:9">
      <c r="A3966">
        <v>248</v>
      </c>
      <c r="B3966">
        <v>25.955511000000001</v>
      </c>
      <c r="C3966">
        <f t="shared" si="441"/>
        <v>0.25955511000000003</v>
      </c>
      <c r="D3966">
        <f t="shared" si="442"/>
        <v>0.51911022000000007</v>
      </c>
      <c r="E3966">
        <f t="shared" si="443"/>
        <v>0.74044489000000002</v>
      </c>
      <c r="F3966">
        <f t="shared" si="444"/>
        <v>0.54825863512711215</v>
      </c>
      <c r="G3966">
        <f t="shared" si="445"/>
        <v>1.056150724844354</v>
      </c>
      <c r="H3966">
        <f t="shared" si="446"/>
        <v>5.008064516129032</v>
      </c>
      <c r="I3966">
        <f t="shared" si="447"/>
        <v>27.976387381146829</v>
      </c>
    </row>
    <row r="3967" spans="1:9">
      <c r="A3967">
        <v>247</v>
      </c>
      <c r="B3967">
        <v>26.043372000000002</v>
      </c>
      <c r="C3967">
        <f t="shared" si="441"/>
        <v>0.26043372000000004</v>
      </c>
      <c r="D3967">
        <f t="shared" si="442"/>
        <v>0.52086744000000007</v>
      </c>
      <c r="E3967">
        <f t="shared" si="443"/>
        <v>0.73956628000000002</v>
      </c>
      <c r="F3967">
        <f t="shared" si="444"/>
        <v>0.54695828251303846</v>
      </c>
      <c r="G3967">
        <f t="shared" si="445"/>
        <v>1.0500911374169182</v>
      </c>
      <c r="H3967">
        <f t="shared" si="446"/>
        <v>5.0283400809716596</v>
      </c>
      <c r="I3967">
        <f t="shared" si="447"/>
        <v>27.880674194613935</v>
      </c>
    </row>
    <row r="3968" spans="1:9">
      <c r="A3968">
        <v>246</v>
      </c>
      <c r="B3968">
        <v>26.242607</v>
      </c>
      <c r="C3968">
        <f t="shared" si="441"/>
        <v>0.26242607000000001</v>
      </c>
      <c r="D3968">
        <f t="shared" si="442"/>
        <v>0.52485214000000002</v>
      </c>
      <c r="E3968">
        <f t="shared" si="443"/>
        <v>0.73757392999999993</v>
      </c>
      <c r="F3968">
        <f t="shared" si="444"/>
        <v>0.54401530221564476</v>
      </c>
      <c r="G3968">
        <f t="shared" si="445"/>
        <v>1.0365115444049533</v>
      </c>
      <c r="H3968">
        <f t="shared" si="446"/>
        <v>5.0487804878048781</v>
      </c>
      <c r="I3968">
        <f t="shared" si="447"/>
        <v>27.38553719750713</v>
      </c>
    </row>
    <row r="3969" spans="1:9">
      <c r="A3969">
        <v>245</v>
      </c>
      <c r="B3969">
        <v>25.984252000000001</v>
      </c>
      <c r="C3969">
        <f t="shared" si="441"/>
        <v>0.25984252000000002</v>
      </c>
      <c r="D3969">
        <f t="shared" si="442"/>
        <v>0.51968504000000004</v>
      </c>
      <c r="E3969">
        <f t="shared" si="443"/>
        <v>0.74015747999999992</v>
      </c>
      <c r="F3969">
        <f t="shared" si="444"/>
        <v>0.54783309519995027</v>
      </c>
      <c r="G3969">
        <f t="shared" si="445"/>
        <v>1.0541636819100089</v>
      </c>
      <c r="H3969">
        <f t="shared" si="446"/>
        <v>5.0693877551020412</v>
      </c>
      <c r="I3969">
        <f t="shared" si="447"/>
        <v>28.557956159873989</v>
      </c>
    </row>
    <row r="3970" spans="1:9">
      <c r="A3970">
        <v>244</v>
      </c>
      <c r="B3970">
        <v>26.117571999999999</v>
      </c>
      <c r="C3970">
        <f t="shared" si="441"/>
        <v>0.26117572</v>
      </c>
      <c r="D3970">
        <f t="shared" si="442"/>
        <v>0.52235144</v>
      </c>
      <c r="E3970">
        <f t="shared" si="443"/>
        <v>0.73882428</v>
      </c>
      <c r="F3970">
        <f t="shared" si="444"/>
        <v>0.54586131671751836</v>
      </c>
      <c r="G3970">
        <f t="shared" si="445"/>
        <v>1.0450077762157952</v>
      </c>
      <c r="H3970">
        <f t="shared" si="446"/>
        <v>5.0901639344262293</v>
      </c>
      <c r="I3970">
        <f t="shared" si="447"/>
        <v>28.29453645512481</v>
      </c>
    </row>
    <row r="3971" spans="1:9">
      <c r="A3971">
        <v>243</v>
      </c>
      <c r="B3971">
        <v>26.173186999999999</v>
      </c>
      <c r="C3971">
        <f t="shared" si="441"/>
        <v>0.26173186999999998</v>
      </c>
      <c r="D3971">
        <f t="shared" si="442"/>
        <v>0.52346373999999996</v>
      </c>
      <c r="E3971">
        <f t="shared" si="443"/>
        <v>0.73826813000000002</v>
      </c>
      <c r="F3971">
        <f t="shared" si="444"/>
        <v>0.54503983177369697</v>
      </c>
      <c r="G3971">
        <f t="shared" si="445"/>
        <v>1.0412179299633955</v>
      </c>
      <c r="H3971">
        <f t="shared" si="446"/>
        <v>5.1111111111111107</v>
      </c>
      <c r="I3971">
        <f t="shared" si="447"/>
        <v>28.321348019321952</v>
      </c>
    </row>
    <row r="3972" spans="1:9">
      <c r="A3972">
        <v>242</v>
      </c>
      <c r="B3972">
        <v>26.161314999999998</v>
      </c>
      <c r="C3972">
        <f t="shared" si="441"/>
        <v>0.26161314999999996</v>
      </c>
      <c r="D3972">
        <f t="shared" si="442"/>
        <v>0.52322629999999992</v>
      </c>
      <c r="E3972">
        <f t="shared" si="443"/>
        <v>0.73838685000000004</v>
      </c>
      <c r="F3972">
        <f t="shared" si="444"/>
        <v>0.5452151402529225</v>
      </c>
      <c r="G3972">
        <f t="shared" si="445"/>
        <v>1.0420254873520742</v>
      </c>
      <c r="H3972">
        <f t="shared" si="446"/>
        <v>5.1322314049586772</v>
      </c>
      <c r="I3972">
        <f t="shared" si="447"/>
        <v>28.600204804569625</v>
      </c>
    </row>
    <row r="3973" spans="1:9">
      <c r="A3973">
        <v>241</v>
      </c>
      <c r="B3973">
        <v>26.35493</v>
      </c>
      <c r="C3973">
        <f t="shared" si="441"/>
        <v>0.26354929999999999</v>
      </c>
      <c r="D3973">
        <f t="shared" si="442"/>
        <v>0.52709859999999997</v>
      </c>
      <c r="E3973">
        <f t="shared" si="443"/>
        <v>0.73645070000000001</v>
      </c>
      <c r="F3973">
        <f t="shared" si="444"/>
        <v>0.54235963353048999</v>
      </c>
      <c r="G3973">
        <f t="shared" si="445"/>
        <v>1.028952900900306</v>
      </c>
      <c r="H3973">
        <f t="shared" si="446"/>
        <v>5.1535269709543572</v>
      </c>
      <c r="I3973">
        <f t="shared" si="447"/>
        <v>28.119014670871401</v>
      </c>
    </row>
    <row r="3974" spans="1:9">
      <c r="A3974">
        <v>240</v>
      </c>
      <c r="B3974">
        <v>26.411846000000001</v>
      </c>
      <c r="C3974">
        <f t="shared" si="441"/>
        <v>0.26411846</v>
      </c>
      <c r="D3974">
        <f t="shared" si="442"/>
        <v>0.52823692</v>
      </c>
      <c r="E3974">
        <f t="shared" si="443"/>
        <v>0.73588154000000006</v>
      </c>
      <c r="F3974">
        <f t="shared" si="444"/>
        <v>0.54152164091277166</v>
      </c>
      <c r="G3974">
        <f t="shared" si="445"/>
        <v>1.0251491715360821</v>
      </c>
      <c r="H3974">
        <f t="shared" si="446"/>
        <v>5.1749999999999998</v>
      </c>
      <c r="I3974">
        <f t="shared" si="447"/>
        <v>28.144584295836811</v>
      </c>
    </row>
    <row r="3975" spans="1:9">
      <c r="A3975">
        <v>239</v>
      </c>
      <c r="B3975">
        <v>26.460602000000002</v>
      </c>
      <c r="C3975">
        <f t="shared" si="441"/>
        <v>0.26460602</v>
      </c>
      <c r="D3975">
        <f t="shared" si="442"/>
        <v>0.52921203999999999</v>
      </c>
      <c r="E3975">
        <f t="shared" si="443"/>
        <v>0.73539398</v>
      </c>
      <c r="F3975">
        <f t="shared" si="444"/>
        <v>0.54080430582024042</v>
      </c>
      <c r="G3975">
        <f t="shared" si="445"/>
        <v>1.0219047658481852</v>
      </c>
      <c r="H3975">
        <f t="shared" si="446"/>
        <v>5.1966527196652716</v>
      </c>
      <c r="I3975">
        <f t="shared" si="447"/>
        <v>28.201242233293684</v>
      </c>
    </row>
    <row r="3976" spans="1:9">
      <c r="A3976">
        <v>238</v>
      </c>
      <c r="B3976">
        <v>26.442423000000002</v>
      </c>
      <c r="C3976">
        <f t="shared" si="441"/>
        <v>0.26442423000000004</v>
      </c>
      <c r="D3976">
        <f t="shared" si="442"/>
        <v>0.52884846000000008</v>
      </c>
      <c r="E3976">
        <f t="shared" si="443"/>
        <v>0.73557576999999996</v>
      </c>
      <c r="F3976">
        <f t="shared" si="444"/>
        <v>0.54107171341109284</v>
      </c>
      <c r="G3976">
        <f t="shared" si="445"/>
        <v>1.023112960206205</v>
      </c>
      <c r="H3976">
        <f t="shared" si="446"/>
        <v>5.2184873949579833</v>
      </c>
      <c r="I3976">
        <f t="shared" si="447"/>
        <v>28.506011089579911</v>
      </c>
    </row>
    <row r="3977" spans="1:9">
      <c r="A3977">
        <v>237</v>
      </c>
      <c r="B3977">
        <v>26.553118000000001</v>
      </c>
      <c r="C3977">
        <f t="shared" si="441"/>
        <v>0.26553118000000003</v>
      </c>
      <c r="D3977">
        <f t="shared" si="442"/>
        <v>0.53106236000000007</v>
      </c>
      <c r="E3977">
        <f t="shared" si="443"/>
        <v>0.73446882000000002</v>
      </c>
      <c r="F3977">
        <f t="shared" si="444"/>
        <v>0.53944444755219245</v>
      </c>
      <c r="G3977">
        <f t="shared" si="445"/>
        <v>1.0157836220066365</v>
      </c>
      <c r="H3977">
        <f t="shared" si="446"/>
        <v>5.2405063291139244</v>
      </c>
      <c r="I3977">
        <f t="shared" si="447"/>
        <v>28.336676493068641</v>
      </c>
    </row>
    <row r="3978" spans="1:9">
      <c r="A3978">
        <v>236</v>
      </c>
      <c r="B3978">
        <v>26.633987000000001</v>
      </c>
      <c r="C3978">
        <f t="shared" si="441"/>
        <v>0.26633987000000003</v>
      </c>
      <c r="D3978">
        <f t="shared" si="442"/>
        <v>0.53267974000000007</v>
      </c>
      <c r="E3978">
        <f t="shared" si="443"/>
        <v>0.73366012999999997</v>
      </c>
      <c r="F3978">
        <f t="shared" si="444"/>
        <v>0.5382571863516169</v>
      </c>
      <c r="G3978">
        <f t="shared" si="445"/>
        <v>1.0104705434293724</v>
      </c>
      <c r="H3978">
        <f t="shared" si="446"/>
        <v>5.2627118644067794</v>
      </c>
      <c r="I3978">
        <f t="shared" si="447"/>
        <v>28.279159751455861</v>
      </c>
    </row>
    <row r="3979" spans="1:9">
      <c r="A3979">
        <v>235</v>
      </c>
      <c r="B3979">
        <v>26.633036000000001</v>
      </c>
      <c r="C3979">
        <f t="shared" si="441"/>
        <v>0.26633035999999999</v>
      </c>
      <c r="D3979">
        <f t="shared" si="442"/>
        <v>0.53266071999999998</v>
      </c>
      <c r="E3979">
        <f t="shared" si="443"/>
        <v>0.73366964000000001</v>
      </c>
      <c r="F3979">
        <f t="shared" si="444"/>
        <v>0.53827114065772963</v>
      </c>
      <c r="G3979">
        <f t="shared" si="445"/>
        <v>1.0105328222019632</v>
      </c>
      <c r="H3979">
        <f t="shared" si="446"/>
        <v>5.2851063829787233</v>
      </c>
      <c r="I3979">
        <f t="shared" si="447"/>
        <v>28.523861245348805</v>
      </c>
    </row>
    <row r="3980" spans="1:9">
      <c r="A3980">
        <v>234</v>
      </c>
      <c r="B3980">
        <v>26.740611999999999</v>
      </c>
      <c r="C3980">
        <f t="shared" si="441"/>
        <v>0.26740611999999997</v>
      </c>
      <c r="D3980">
        <f t="shared" si="442"/>
        <v>0.53481223999999994</v>
      </c>
      <c r="E3980">
        <f t="shared" si="443"/>
        <v>0.73259388000000003</v>
      </c>
      <c r="F3980">
        <f t="shared" si="444"/>
        <v>0.53669379301345443</v>
      </c>
      <c r="G3980">
        <f t="shared" si="445"/>
        <v>1.0035181562289122</v>
      </c>
      <c r="H3980">
        <f t="shared" si="446"/>
        <v>5.3076923076923075</v>
      </c>
      <c r="I3980">
        <f t="shared" si="447"/>
        <v>28.370170488306503</v>
      </c>
    </row>
    <row r="3981" spans="1:9">
      <c r="A3981">
        <v>233</v>
      </c>
      <c r="B3981">
        <v>26.721992</v>
      </c>
      <c r="C3981">
        <f t="shared" si="441"/>
        <v>0.26721992</v>
      </c>
      <c r="D3981">
        <f t="shared" si="442"/>
        <v>0.53443984</v>
      </c>
      <c r="E3981">
        <f t="shared" si="443"/>
        <v>0.73278007999999994</v>
      </c>
      <c r="F3981">
        <f t="shared" si="444"/>
        <v>0.53696664564480634</v>
      </c>
      <c r="G3981">
        <f t="shared" si="445"/>
        <v>1.0047279515030285</v>
      </c>
      <c r="H3981">
        <f t="shared" si="446"/>
        <v>5.3304721030042916</v>
      </c>
      <c r="I3981">
        <f t="shared" si="447"/>
        <v>28.683247385441128</v>
      </c>
    </row>
    <row r="3982" spans="1:9">
      <c r="A3982">
        <v>232</v>
      </c>
      <c r="B3982">
        <v>26.605239999999998</v>
      </c>
      <c r="C3982">
        <f t="shared" si="441"/>
        <v>0.26605239999999997</v>
      </c>
      <c r="D3982">
        <f t="shared" si="442"/>
        <v>0.53210479999999993</v>
      </c>
      <c r="E3982">
        <f t="shared" si="443"/>
        <v>0.73394760000000003</v>
      </c>
      <c r="F3982">
        <f t="shared" si="444"/>
        <v>0.53867907954576</v>
      </c>
      <c r="G3982">
        <f t="shared" si="445"/>
        <v>1.0123552344308115</v>
      </c>
      <c r="H3982">
        <f t="shared" si="446"/>
        <v>5.3534482758620694</v>
      </c>
      <c r="I3982">
        <f t="shared" si="447"/>
        <v>29.37197077303426</v>
      </c>
    </row>
    <row r="3983" spans="1:9">
      <c r="A3983">
        <v>231</v>
      </c>
      <c r="B3983">
        <v>26.699759</v>
      </c>
      <c r="C3983">
        <f t="shared" ref="C3983:C4014" si="448">B3983/100</f>
        <v>0.26699759000000001</v>
      </c>
      <c r="D3983">
        <f t="shared" ref="D3983:D4014" si="449">2*C3983</f>
        <v>0.53399518000000001</v>
      </c>
      <c r="E3983">
        <f t="shared" ref="E3983:E4014" si="450">1-C3983</f>
        <v>0.73300240999999999</v>
      </c>
      <c r="F3983">
        <f t="shared" ref="F3983:F4014" si="451">E3983^2</f>
        <v>0.53729253306580804</v>
      </c>
      <c r="G3983">
        <f t="shared" ref="G3983:G4014" si="452">F3983/D3983</f>
        <v>1.0061748742110519</v>
      </c>
      <c r="H3983">
        <f t="shared" ref="H3983:H4014" si="453">1242/A3983</f>
        <v>5.3766233766233764</v>
      </c>
      <c r="I3983">
        <f t="shared" ref="I3983:I4014" si="454">(G3983*H3983)^2</f>
        <v>29.266188674464079</v>
      </c>
    </row>
    <row r="3984" spans="1:9">
      <c r="A3984">
        <v>230</v>
      </c>
      <c r="B3984">
        <v>26.573316999999999</v>
      </c>
      <c r="C3984">
        <f t="shared" si="448"/>
        <v>0.26573317000000002</v>
      </c>
      <c r="D3984">
        <f t="shared" si="449"/>
        <v>0.53146634000000004</v>
      </c>
      <c r="E3984">
        <f t="shared" si="450"/>
        <v>0.73426682999999993</v>
      </c>
      <c r="F3984">
        <f t="shared" si="451"/>
        <v>0.53914777763824884</v>
      </c>
      <c r="G3984">
        <f t="shared" si="452"/>
        <v>1.0144532909426565</v>
      </c>
      <c r="H3984">
        <f t="shared" si="453"/>
        <v>5.4</v>
      </c>
      <c r="I3984">
        <f t="shared" si="454"/>
        <v>30.009007382347903</v>
      </c>
    </row>
    <row r="3985" spans="1:9">
      <c r="A3985">
        <v>229</v>
      </c>
      <c r="B3985">
        <v>26.753160999999999</v>
      </c>
      <c r="C3985">
        <f t="shared" si="448"/>
        <v>0.26753160999999998</v>
      </c>
      <c r="D3985">
        <f t="shared" si="449"/>
        <v>0.53506321999999995</v>
      </c>
      <c r="E3985">
        <f t="shared" si="450"/>
        <v>0.73246838999999997</v>
      </c>
      <c r="F3985">
        <f t="shared" si="451"/>
        <v>0.53650994234919203</v>
      </c>
      <c r="G3985">
        <f t="shared" si="452"/>
        <v>1.0027038344164116</v>
      </c>
      <c r="H3985">
        <f t="shared" si="453"/>
        <v>5.4235807860262009</v>
      </c>
      <c r="I3985">
        <f t="shared" si="454"/>
        <v>29.57451140366835</v>
      </c>
    </row>
    <row r="3986" spans="1:9">
      <c r="A3986">
        <v>228</v>
      </c>
      <c r="B3986">
        <v>26.565173000000001</v>
      </c>
      <c r="C3986">
        <f t="shared" si="448"/>
        <v>0.26565173000000003</v>
      </c>
      <c r="D3986">
        <f t="shared" si="449"/>
        <v>0.53130346000000006</v>
      </c>
      <c r="E3986">
        <f t="shared" si="450"/>
        <v>0.73434826999999991</v>
      </c>
      <c r="F3986">
        <f t="shared" si="451"/>
        <v>0.53926738165199273</v>
      </c>
      <c r="G3986">
        <f t="shared" si="452"/>
        <v>1.0149894029524911</v>
      </c>
      <c r="H3986">
        <f t="shared" si="453"/>
        <v>5.4473684210526319</v>
      </c>
      <c r="I3986">
        <f t="shared" si="454"/>
        <v>30.570075666099555</v>
      </c>
    </row>
    <row r="3987" spans="1:9">
      <c r="A3987">
        <v>227</v>
      </c>
      <c r="B3987">
        <v>26.243780999999998</v>
      </c>
      <c r="C3987">
        <f t="shared" si="448"/>
        <v>0.26243780999999999</v>
      </c>
      <c r="D3987">
        <f t="shared" si="449"/>
        <v>0.52487561999999999</v>
      </c>
      <c r="E3987">
        <f t="shared" si="450"/>
        <v>0.73756219000000001</v>
      </c>
      <c r="F3987">
        <f t="shared" si="451"/>
        <v>0.54399798411759615</v>
      </c>
      <c r="G3987">
        <f t="shared" si="452"/>
        <v>1.0364321820045599</v>
      </c>
      <c r="H3987">
        <f t="shared" si="453"/>
        <v>5.4713656387665202</v>
      </c>
      <c r="I3987">
        <f t="shared" si="454"/>
        <v>32.156831997406726</v>
      </c>
    </row>
    <row r="3988" spans="1:9">
      <c r="A3988">
        <v>226</v>
      </c>
      <c r="B3988">
        <v>26.183895</v>
      </c>
      <c r="C3988">
        <f t="shared" si="448"/>
        <v>0.26183895000000001</v>
      </c>
      <c r="D3988">
        <f t="shared" si="449"/>
        <v>0.52367790000000003</v>
      </c>
      <c r="E3988">
        <f t="shared" si="450"/>
        <v>0.73816104999999999</v>
      </c>
      <c r="F3988">
        <f t="shared" si="451"/>
        <v>0.54488173573710252</v>
      </c>
      <c r="G3988">
        <f t="shared" si="452"/>
        <v>1.0404902245007905</v>
      </c>
      <c r="H3988">
        <f t="shared" si="453"/>
        <v>5.4955752212389379</v>
      </c>
      <c r="I3988">
        <f t="shared" si="454"/>
        <v>32.69657950223386</v>
      </c>
    </row>
    <row r="3989" spans="1:9">
      <c r="A3989">
        <v>225</v>
      </c>
      <c r="B3989">
        <v>25.918835999999999</v>
      </c>
      <c r="C3989">
        <f t="shared" si="448"/>
        <v>0.25918836000000001</v>
      </c>
      <c r="D3989">
        <f t="shared" si="449"/>
        <v>0.51837672000000001</v>
      </c>
      <c r="E3989">
        <f t="shared" si="450"/>
        <v>0.74081163999999999</v>
      </c>
      <c r="F3989">
        <f t="shared" si="451"/>
        <v>0.54880188595948964</v>
      </c>
      <c r="G3989">
        <f t="shared" si="452"/>
        <v>1.0586931565126798</v>
      </c>
      <c r="H3989">
        <f t="shared" si="453"/>
        <v>5.52</v>
      </c>
      <c r="I3989">
        <f t="shared" si="454"/>
        <v>34.152174985717288</v>
      </c>
    </row>
    <row r="3990" spans="1:9">
      <c r="A3990">
        <v>224</v>
      </c>
      <c r="B3990">
        <v>25.803253000000002</v>
      </c>
      <c r="C3990">
        <f t="shared" si="448"/>
        <v>0.25803253000000004</v>
      </c>
      <c r="D3990">
        <f t="shared" si="449"/>
        <v>0.51606506000000008</v>
      </c>
      <c r="E3990">
        <f t="shared" si="450"/>
        <v>0.74196746999999996</v>
      </c>
      <c r="F3990">
        <f t="shared" si="451"/>
        <v>0.5505157265382008</v>
      </c>
      <c r="G3990">
        <f t="shared" si="452"/>
        <v>1.066756440628243</v>
      </c>
      <c r="H3990">
        <f t="shared" si="453"/>
        <v>5.5446428571428568</v>
      </c>
      <c r="I3990">
        <f t="shared" si="454"/>
        <v>34.984663601564826</v>
      </c>
    </row>
    <row r="3991" spans="1:9">
      <c r="A3991">
        <v>223</v>
      </c>
      <c r="B3991">
        <v>25.567136999999999</v>
      </c>
      <c r="C3991">
        <f t="shared" si="448"/>
        <v>0.25567137000000001</v>
      </c>
      <c r="D3991">
        <f t="shared" si="449"/>
        <v>0.51134274000000002</v>
      </c>
      <c r="E3991">
        <f t="shared" si="450"/>
        <v>0.74432863000000005</v>
      </c>
      <c r="F3991">
        <f t="shared" si="451"/>
        <v>0.55402510943767702</v>
      </c>
      <c r="G3991">
        <f t="shared" si="452"/>
        <v>1.0834711556434282</v>
      </c>
      <c r="H3991">
        <f t="shared" si="453"/>
        <v>5.5695067264573987</v>
      </c>
      <c r="I3991">
        <f t="shared" si="454"/>
        <v>36.41398202372612</v>
      </c>
    </row>
    <row r="3992" spans="1:9">
      <c r="A3992">
        <v>222</v>
      </c>
      <c r="B3992">
        <v>24.968340999999999</v>
      </c>
      <c r="C3992">
        <f t="shared" si="448"/>
        <v>0.24968340999999999</v>
      </c>
      <c r="D3992">
        <f t="shared" si="449"/>
        <v>0.49936681999999999</v>
      </c>
      <c r="E3992">
        <f t="shared" si="450"/>
        <v>0.75031658999999995</v>
      </c>
      <c r="F3992">
        <f t="shared" si="451"/>
        <v>0.56297498522922806</v>
      </c>
      <c r="G3992">
        <f t="shared" si="452"/>
        <v>1.1273776364020902</v>
      </c>
      <c r="H3992">
        <f t="shared" si="453"/>
        <v>5.5945945945945947</v>
      </c>
      <c r="I3992">
        <f t="shared" si="454"/>
        <v>39.781034606988484</v>
      </c>
    </row>
    <row r="3993" spans="1:9">
      <c r="A3993">
        <v>221</v>
      </c>
      <c r="B3993">
        <v>24.561022999999999</v>
      </c>
      <c r="C3993">
        <f t="shared" si="448"/>
        <v>0.24561022999999998</v>
      </c>
      <c r="D3993">
        <f t="shared" si="449"/>
        <v>0.49122045999999997</v>
      </c>
      <c r="E3993">
        <f t="shared" si="450"/>
        <v>0.75438976999999996</v>
      </c>
      <c r="F3993">
        <f t="shared" si="451"/>
        <v>0.56910392508065288</v>
      </c>
      <c r="G3993">
        <f t="shared" si="452"/>
        <v>1.1585509387794086</v>
      </c>
      <c r="H3993">
        <f t="shared" si="453"/>
        <v>5.619909502262443</v>
      </c>
      <c r="I3993">
        <f t="shared" si="454"/>
        <v>42.392488519931646</v>
      </c>
    </row>
    <row r="3994" spans="1:9">
      <c r="A3994">
        <v>220</v>
      </c>
      <c r="B3994">
        <v>24.174106999999999</v>
      </c>
      <c r="C3994">
        <f t="shared" si="448"/>
        <v>0.24174107</v>
      </c>
      <c r="D3994">
        <f t="shared" si="449"/>
        <v>0.48348214</v>
      </c>
      <c r="E3994">
        <f t="shared" si="450"/>
        <v>0.75825893</v>
      </c>
      <c r="F3994">
        <f t="shared" si="451"/>
        <v>0.57495660492474487</v>
      </c>
      <c r="G3994">
        <f t="shared" si="452"/>
        <v>1.189199263750973</v>
      </c>
      <c r="H3994">
        <f t="shared" si="453"/>
        <v>5.6454545454545455</v>
      </c>
      <c r="I3994">
        <f t="shared" si="454"/>
        <v>45.072027367978784</v>
      </c>
    </row>
    <row r="3995" spans="1:9">
      <c r="A3995">
        <v>219</v>
      </c>
      <c r="B3995">
        <v>24.034925999999999</v>
      </c>
      <c r="C3995">
        <f t="shared" si="448"/>
        <v>0.24034925999999998</v>
      </c>
      <c r="D3995">
        <f t="shared" si="449"/>
        <v>0.48069851999999996</v>
      </c>
      <c r="E3995">
        <f t="shared" si="450"/>
        <v>0.75965073999999999</v>
      </c>
      <c r="F3995">
        <f t="shared" si="451"/>
        <v>0.57706924678254756</v>
      </c>
      <c r="G3995">
        <f t="shared" si="452"/>
        <v>1.2004805980732947</v>
      </c>
      <c r="H3995">
        <f t="shared" si="453"/>
        <v>5.6712328767123283</v>
      </c>
      <c r="I3995">
        <f t="shared" si="454"/>
        <v>46.351655807430234</v>
      </c>
    </row>
    <row r="3996" spans="1:9">
      <c r="A3996">
        <v>218</v>
      </c>
      <c r="B3996">
        <v>23.389189999999999</v>
      </c>
      <c r="C3996">
        <f t="shared" si="448"/>
        <v>0.23389189999999999</v>
      </c>
      <c r="D3996">
        <f t="shared" si="449"/>
        <v>0.46778379999999997</v>
      </c>
      <c r="E3996">
        <f t="shared" si="450"/>
        <v>0.76610810000000007</v>
      </c>
      <c r="F3996">
        <f t="shared" si="451"/>
        <v>0.58692162088561006</v>
      </c>
      <c r="G3996">
        <f t="shared" si="452"/>
        <v>1.2546856494081455</v>
      </c>
      <c r="H3996">
        <f t="shared" si="453"/>
        <v>5.6972477064220186</v>
      </c>
      <c r="I3996">
        <f t="shared" si="454"/>
        <v>51.097548663947933</v>
      </c>
    </row>
    <row r="3997" spans="1:9">
      <c r="A3997">
        <v>217</v>
      </c>
      <c r="B3997">
        <v>22.718447000000001</v>
      </c>
      <c r="C3997">
        <f t="shared" si="448"/>
        <v>0.22718447</v>
      </c>
      <c r="D3997">
        <f t="shared" si="449"/>
        <v>0.45436894</v>
      </c>
      <c r="E3997">
        <f t="shared" si="450"/>
        <v>0.77281553000000003</v>
      </c>
      <c r="F3997">
        <f t="shared" si="451"/>
        <v>0.59724384340918091</v>
      </c>
      <c r="G3997">
        <f t="shared" si="452"/>
        <v>1.3144468972927175</v>
      </c>
      <c r="H3997">
        <f t="shared" si="453"/>
        <v>5.7235023041474653</v>
      </c>
      <c r="I3997">
        <f t="shared" si="454"/>
        <v>56.599137770426488</v>
      </c>
    </row>
    <row r="3998" spans="1:9">
      <c r="A3998">
        <v>216</v>
      </c>
      <c r="B3998">
        <v>22.061753</v>
      </c>
      <c r="C3998">
        <f t="shared" si="448"/>
        <v>0.22061753000000001</v>
      </c>
      <c r="D3998">
        <f t="shared" si="449"/>
        <v>0.44123506000000001</v>
      </c>
      <c r="E3998">
        <f t="shared" si="450"/>
        <v>0.77938247000000005</v>
      </c>
      <c r="F3998">
        <f t="shared" si="451"/>
        <v>0.607437034543301</v>
      </c>
      <c r="G3998">
        <f t="shared" si="452"/>
        <v>1.3766744522597569</v>
      </c>
      <c r="H3998">
        <f t="shared" si="453"/>
        <v>5.75</v>
      </c>
      <c r="I3998">
        <f t="shared" si="454"/>
        <v>62.661126101874196</v>
      </c>
    </row>
    <row r="3999" spans="1:9">
      <c r="A3999">
        <v>215</v>
      </c>
      <c r="B3999">
        <v>21.670950999999999</v>
      </c>
      <c r="C3999">
        <f t="shared" si="448"/>
        <v>0.21670950999999999</v>
      </c>
      <c r="D3999">
        <f t="shared" si="449"/>
        <v>0.43341901999999999</v>
      </c>
      <c r="E3999">
        <f t="shared" si="450"/>
        <v>0.78329048999999995</v>
      </c>
      <c r="F3999">
        <f t="shared" si="451"/>
        <v>0.61354399172444007</v>
      </c>
      <c r="G3999">
        <f t="shared" si="452"/>
        <v>1.4155908333797629</v>
      </c>
      <c r="H3999">
        <f t="shared" si="453"/>
        <v>5.7767441860465114</v>
      </c>
      <c r="I3999">
        <f t="shared" si="454"/>
        <v>66.871606286168202</v>
      </c>
    </row>
    <row r="4000" spans="1:9">
      <c r="A4000">
        <v>214</v>
      </c>
      <c r="B4000">
        <v>21.109931</v>
      </c>
      <c r="C4000">
        <f t="shared" si="448"/>
        <v>0.21109930999999998</v>
      </c>
      <c r="D4000">
        <f t="shared" si="449"/>
        <v>0.42219861999999997</v>
      </c>
      <c r="E4000">
        <f t="shared" si="450"/>
        <v>0.78890068999999996</v>
      </c>
      <c r="F4000">
        <f t="shared" si="451"/>
        <v>0.622364298682476</v>
      </c>
      <c r="G4000">
        <f t="shared" si="452"/>
        <v>1.4741031097697004</v>
      </c>
      <c r="H4000">
        <f t="shared" si="453"/>
        <v>5.8037383177570092</v>
      </c>
      <c r="I4000">
        <f t="shared" si="454"/>
        <v>73.193306994989712</v>
      </c>
    </row>
    <row r="4001" spans="1:11">
      <c r="A4001">
        <v>213</v>
      </c>
      <c r="B4001">
        <v>20.6906</v>
      </c>
      <c r="C4001">
        <f t="shared" si="448"/>
        <v>0.20690600000000001</v>
      </c>
      <c r="D4001">
        <f t="shared" si="449"/>
        <v>0.41381200000000001</v>
      </c>
      <c r="E4001">
        <f t="shared" si="450"/>
        <v>0.79309399999999997</v>
      </c>
      <c r="F4001">
        <f t="shared" si="451"/>
        <v>0.62899809283599994</v>
      </c>
      <c r="G4001">
        <f t="shared" si="452"/>
        <v>1.5200093105951493</v>
      </c>
      <c r="H4001">
        <f t="shared" si="453"/>
        <v>5.830985915492958</v>
      </c>
      <c r="I4001">
        <f t="shared" si="454"/>
        <v>78.555479000814756</v>
      </c>
    </row>
    <row r="4002" spans="1:11">
      <c r="A4002">
        <v>212</v>
      </c>
      <c r="B4002">
        <v>20.204604</v>
      </c>
      <c r="C4002">
        <f t="shared" si="448"/>
        <v>0.20204604000000001</v>
      </c>
      <c r="D4002">
        <f t="shared" si="449"/>
        <v>0.40409208000000002</v>
      </c>
      <c r="E4002">
        <f t="shared" si="450"/>
        <v>0.79795395999999996</v>
      </c>
      <c r="F4002">
        <f t="shared" si="451"/>
        <v>0.63673052227968152</v>
      </c>
      <c r="G4002">
        <f t="shared" si="452"/>
        <v>1.5757065129306209</v>
      </c>
      <c r="H4002">
        <f t="shared" si="453"/>
        <v>5.8584905660377355</v>
      </c>
      <c r="I4002">
        <f t="shared" si="454"/>
        <v>85.216193328048831</v>
      </c>
    </row>
    <row r="4003" spans="1:11">
      <c r="A4003">
        <v>211</v>
      </c>
      <c r="B4003">
        <v>19.793205</v>
      </c>
      <c r="C4003">
        <f t="shared" si="448"/>
        <v>0.19793205</v>
      </c>
      <c r="D4003">
        <f t="shared" si="449"/>
        <v>0.3958641</v>
      </c>
      <c r="E4003">
        <f t="shared" si="450"/>
        <v>0.80206794999999997</v>
      </c>
      <c r="F4003">
        <f t="shared" si="451"/>
        <v>0.64331299641720241</v>
      </c>
      <c r="G4003">
        <f t="shared" si="452"/>
        <v>1.6250854685160954</v>
      </c>
      <c r="H4003">
        <f t="shared" si="453"/>
        <v>5.8862559241706158</v>
      </c>
      <c r="I4003">
        <f t="shared" si="454"/>
        <v>91.502022773532204</v>
      </c>
    </row>
    <row r="4004" spans="1:11">
      <c r="A4004">
        <v>210</v>
      </c>
      <c r="B4004">
        <v>19.623573</v>
      </c>
      <c r="C4004">
        <f t="shared" si="448"/>
        <v>0.19623573</v>
      </c>
      <c r="D4004">
        <f t="shared" si="449"/>
        <v>0.39247145999999999</v>
      </c>
      <c r="E4004">
        <f t="shared" si="450"/>
        <v>0.80376427000000006</v>
      </c>
      <c r="F4004">
        <f t="shared" si="451"/>
        <v>0.64603700172863299</v>
      </c>
      <c r="G4004">
        <f t="shared" si="452"/>
        <v>1.6460738361169829</v>
      </c>
      <c r="H4004">
        <f t="shared" si="453"/>
        <v>5.9142857142857146</v>
      </c>
      <c r="I4004">
        <f t="shared" si="454"/>
        <v>94.777058579294334</v>
      </c>
    </row>
    <row r="4005" spans="1:11">
      <c r="A4005">
        <v>209</v>
      </c>
      <c r="B4005">
        <v>19.373587000000001</v>
      </c>
      <c r="C4005">
        <f t="shared" si="448"/>
        <v>0.19373587</v>
      </c>
      <c r="D4005">
        <f t="shared" si="449"/>
        <v>0.38747174000000001</v>
      </c>
      <c r="E4005">
        <f t="shared" si="450"/>
        <v>0.80626412999999997</v>
      </c>
      <c r="F4005">
        <f t="shared" si="451"/>
        <v>0.65006184732465688</v>
      </c>
      <c r="G4005">
        <f t="shared" si="452"/>
        <v>1.6777013139710701</v>
      </c>
      <c r="H4005">
        <f t="shared" si="453"/>
        <v>5.9425837320574164</v>
      </c>
      <c r="I4005">
        <f t="shared" si="454"/>
        <v>99.398517895249057</v>
      </c>
    </row>
    <row r="4006" spans="1:11">
      <c r="A4006">
        <v>208</v>
      </c>
      <c r="B4006">
        <v>18.625126999999999</v>
      </c>
      <c r="C4006">
        <f t="shared" si="448"/>
        <v>0.18625127</v>
      </c>
      <c r="D4006">
        <f t="shared" si="449"/>
        <v>0.37250253999999999</v>
      </c>
      <c r="E4006">
        <f t="shared" si="450"/>
        <v>0.81374873000000003</v>
      </c>
      <c r="F4006">
        <f t="shared" si="451"/>
        <v>0.66218699557661298</v>
      </c>
      <c r="G4006">
        <f t="shared" si="452"/>
        <v>1.7776710880323474</v>
      </c>
      <c r="H4006">
        <f t="shared" si="453"/>
        <v>5.9711538461538458</v>
      </c>
      <c r="I4006">
        <f t="shared" si="454"/>
        <v>112.67286564578163</v>
      </c>
    </row>
    <row r="4007" spans="1:11">
      <c r="A4007">
        <v>207</v>
      </c>
      <c r="B4007">
        <v>18.676207999999999</v>
      </c>
      <c r="C4007">
        <f t="shared" si="448"/>
        <v>0.18676208</v>
      </c>
      <c r="D4007">
        <f t="shared" si="449"/>
        <v>0.37352415999999999</v>
      </c>
      <c r="E4007">
        <f t="shared" si="450"/>
        <v>0.81323791999999995</v>
      </c>
      <c r="F4007">
        <f t="shared" si="451"/>
        <v>0.66135591452592635</v>
      </c>
      <c r="G4007">
        <f t="shared" si="452"/>
        <v>1.770584035383217</v>
      </c>
      <c r="H4007">
        <f t="shared" si="453"/>
        <v>6</v>
      </c>
      <c r="I4007">
        <f t="shared" si="454"/>
        <v>112.85884174874101</v>
      </c>
    </row>
    <row r="4008" spans="1:11">
      <c r="A4008">
        <v>206</v>
      </c>
      <c r="B4008">
        <v>18.574677999999999</v>
      </c>
      <c r="C4008">
        <f t="shared" si="448"/>
        <v>0.18574678</v>
      </c>
      <c r="D4008">
        <f t="shared" si="449"/>
        <v>0.37149356</v>
      </c>
      <c r="E4008">
        <f t="shared" si="450"/>
        <v>0.81425322</v>
      </c>
      <c r="F4008">
        <f t="shared" si="451"/>
        <v>0.66300830628036844</v>
      </c>
      <c r="G4008">
        <f t="shared" si="452"/>
        <v>1.7847100937102878</v>
      </c>
      <c r="H4008">
        <f t="shared" si="453"/>
        <v>6.0291262135922334</v>
      </c>
      <c r="I4008">
        <f t="shared" si="454"/>
        <v>115.78281671445943</v>
      </c>
    </row>
    <row r="4009" spans="1:11">
      <c r="A4009">
        <v>205</v>
      </c>
      <c r="B4009">
        <v>18.148599000000001</v>
      </c>
      <c r="C4009">
        <f t="shared" si="448"/>
        <v>0.18148599000000001</v>
      </c>
      <c r="D4009">
        <f t="shared" si="449"/>
        <v>0.36297198000000003</v>
      </c>
      <c r="E4009">
        <f t="shared" si="450"/>
        <v>0.81851401000000001</v>
      </c>
      <c r="F4009">
        <f t="shared" si="451"/>
        <v>0.66996518456628007</v>
      </c>
      <c r="G4009">
        <f t="shared" si="452"/>
        <v>1.8457765929102297</v>
      </c>
      <c r="H4009">
        <f t="shared" si="453"/>
        <v>6.0585365853658537</v>
      </c>
      <c r="I4009">
        <f t="shared" si="454"/>
        <v>125.05289148736405</v>
      </c>
    </row>
    <row r="4010" spans="1:11">
      <c r="A4010">
        <v>204</v>
      </c>
      <c r="B4010">
        <v>18.193833000000001</v>
      </c>
      <c r="C4010">
        <f t="shared" si="448"/>
        <v>0.18193833000000001</v>
      </c>
      <c r="D4010">
        <f t="shared" si="449"/>
        <v>0.36387666000000002</v>
      </c>
      <c r="E4010">
        <f t="shared" si="450"/>
        <v>0.81806166999999996</v>
      </c>
      <c r="F4010">
        <f t="shared" si="451"/>
        <v>0.66922489592318879</v>
      </c>
      <c r="G4010">
        <f t="shared" si="452"/>
        <v>1.8391531238172538</v>
      </c>
      <c r="H4010">
        <f t="shared" si="453"/>
        <v>6.0882352941176467</v>
      </c>
      <c r="I4010">
        <f t="shared" si="454"/>
        <v>125.37721975455963</v>
      </c>
    </row>
    <row r="4011" spans="1:11">
      <c r="A4011">
        <v>203</v>
      </c>
      <c r="B4011">
        <v>18.767772999999998</v>
      </c>
      <c r="C4011">
        <f t="shared" si="448"/>
        <v>0.18767772999999999</v>
      </c>
      <c r="D4011">
        <f t="shared" si="449"/>
        <v>0.37535545999999997</v>
      </c>
      <c r="E4011">
        <f t="shared" si="450"/>
        <v>0.81232227000000001</v>
      </c>
      <c r="F4011">
        <f t="shared" si="451"/>
        <v>0.6598674703379529</v>
      </c>
      <c r="G4011">
        <f t="shared" si="452"/>
        <v>1.7579802098468287</v>
      </c>
      <c r="H4011">
        <f t="shared" si="453"/>
        <v>6.1182266009852215</v>
      </c>
      <c r="I4011">
        <f t="shared" si="454"/>
        <v>115.68554033673399</v>
      </c>
    </row>
    <row r="4012" spans="1:11">
      <c r="A4012">
        <v>202</v>
      </c>
      <c r="B4012">
        <v>18.695874</v>
      </c>
      <c r="C4012">
        <f t="shared" si="448"/>
        <v>0.18695874000000001</v>
      </c>
      <c r="D4012">
        <f t="shared" si="449"/>
        <v>0.37391748000000002</v>
      </c>
      <c r="E4012">
        <f t="shared" si="450"/>
        <v>0.81304125999999999</v>
      </c>
      <c r="F4012">
        <f t="shared" si="451"/>
        <v>0.66103609046238754</v>
      </c>
      <c r="G4012">
        <f t="shared" si="452"/>
        <v>1.7678662427399423</v>
      </c>
      <c r="H4012">
        <f t="shared" si="453"/>
        <v>6.1485148514851486</v>
      </c>
      <c r="I4012">
        <f t="shared" si="454"/>
        <v>118.15150525722549</v>
      </c>
    </row>
    <row r="4013" spans="1:11">
      <c r="A4013">
        <v>201</v>
      </c>
      <c r="B4013">
        <v>19.369119999999999</v>
      </c>
      <c r="C4013">
        <f t="shared" si="448"/>
        <v>0.19369119999999998</v>
      </c>
      <c r="D4013">
        <f t="shared" si="449"/>
        <v>0.38738239999999996</v>
      </c>
      <c r="E4013">
        <f t="shared" si="450"/>
        <v>0.80630880000000005</v>
      </c>
      <c r="F4013">
        <f t="shared" si="451"/>
        <v>0.65013388095744007</v>
      </c>
      <c r="G4013">
        <f t="shared" si="452"/>
        <v>1.6782741832293882</v>
      </c>
      <c r="H4013">
        <f t="shared" si="453"/>
        <v>6.1791044776119399</v>
      </c>
      <c r="I4013">
        <f t="shared" si="454"/>
        <v>107.54170178365368</v>
      </c>
    </row>
    <row r="4014" spans="1:11">
      <c r="A4014">
        <v>200</v>
      </c>
      <c r="B4014">
        <v>19.775015</v>
      </c>
      <c r="C4014">
        <f t="shared" si="448"/>
        <v>0.19775014999999999</v>
      </c>
      <c r="D4014">
        <f t="shared" si="449"/>
        <v>0.39550029999999997</v>
      </c>
      <c r="E4014">
        <f t="shared" si="450"/>
        <v>0.80224985000000004</v>
      </c>
      <c r="F4014">
        <f t="shared" si="451"/>
        <v>0.64360482182502254</v>
      </c>
      <c r="G4014">
        <f t="shared" si="452"/>
        <v>1.6273181634123226</v>
      </c>
      <c r="H4014">
        <f t="shared" si="453"/>
        <v>6.21</v>
      </c>
      <c r="I4014">
        <f t="shared" si="454"/>
        <v>102.1240769297674</v>
      </c>
    </row>
    <row r="4016" spans="1:11">
      <c r="A4016" s="1" t="s">
        <v>0</v>
      </c>
      <c r="B4016" t="s">
        <v>1</v>
      </c>
      <c r="C4016" t="s">
        <v>2</v>
      </c>
      <c r="D4016" t="s">
        <v>3</v>
      </c>
      <c r="E4016" t="s">
        <v>4</v>
      </c>
      <c r="F4016" t="s">
        <v>5</v>
      </c>
      <c r="G4016" t="s">
        <v>6</v>
      </c>
      <c r="H4016" t="s">
        <v>7</v>
      </c>
      <c r="I4016" t="s">
        <v>8</v>
      </c>
      <c r="K4016" t="s">
        <v>16</v>
      </c>
    </row>
    <row r="4017" spans="1:9">
      <c r="A4017">
        <v>1000</v>
      </c>
      <c r="B4017">
        <v>64.811942000000002</v>
      </c>
      <c r="C4017">
        <f>B4017/100</f>
        <v>0.64811942</v>
      </c>
      <c r="D4017">
        <f>2*C4017</f>
        <v>1.29623884</v>
      </c>
      <c r="E4017">
        <f>1-C4017</f>
        <v>0.35188058</v>
      </c>
      <c r="F4017">
        <f>E4017^2</f>
        <v>0.12381994258113641</v>
      </c>
      <c r="G4017">
        <f>F4017/D4017</f>
        <v>9.5522475303344873E-2</v>
      </c>
      <c r="H4017">
        <f>1242/A4017</f>
        <v>1.242</v>
      </c>
      <c r="I4017">
        <f>(G4017*H4017)^2</f>
        <v>1.4075191992630954E-2</v>
      </c>
    </row>
    <row r="4018" spans="1:9">
      <c r="A4018">
        <v>999</v>
      </c>
      <c r="B4018">
        <v>64.811650999999998</v>
      </c>
      <c r="C4018">
        <f t="shared" ref="C4018:C4081" si="455">B4018/100</f>
        <v>0.64811650999999992</v>
      </c>
      <c r="D4018">
        <f t="shared" ref="D4018:D4081" si="456">2*C4018</f>
        <v>1.2962330199999998</v>
      </c>
      <c r="E4018">
        <f t="shared" ref="E4018:E4081" si="457">1-C4018</f>
        <v>0.35188349000000008</v>
      </c>
      <c r="F4018">
        <f t="shared" ref="F4018:F4081" si="458">E4018^2</f>
        <v>0.12382199053458015</v>
      </c>
      <c r="G4018">
        <f t="shared" ref="G4018:G4081" si="459">F4018/D4018</f>
        <v>9.5524484119822964E-2</v>
      </c>
      <c r="H4018">
        <f t="shared" ref="H4018:H4081" si="460">1242/A4018</f>
        <v>1.2432432432432432</v>
      </c>
      <c r="I4018">
        <f t="shared" ref="I4018:I4081" si="461">(G4018*H4018)^2</f>
        <v>1.4103977846905903E-2</v>
      </c>
    </row>
    <row r="4019" spans="1:9">
      <c r="A4019">
        <v>998</v>
      </c>
      <c r="B4019">
        <v>64.778475</v>
      </c>
      <c r="C4019">
        <f t="shared" si="455"/>
        <v>0.64778475000000002</v>
      </c>
      <c r="D4019">
        <f t="shared" si="456"/>
        <v>1.2955695</v>
      </c>
      <c r="E4019">
        <f t="shared" si="457"/>
        <v>0.35221524999999998</v>
      </c>
      <c r="F4019">
        <f t="shared" si="458"/>
        <v>0.12405558233256249</v>
      </c>
      <c r="G4019">
        <f t="shared" si="459"/>
        <v>9.5753707024256507E-2</v>
      </c>
      <c r="H4019">
        <f t="shared" si="460"/>
        <v>1.2444889779559118</v>
      </c>
      <c r="I4019">
        <f t="shared" si="461"/>
        <v>1.4200162089853655E-2</v>
      </c>
    </row>
    <row r="4020" spans="1:9">
      <c r="A4020">
        <v>997</v>
      </c>
      <c r="B4020">
        <v>64.752635999999995</v>
      </c>
      <c r="C4020">
        <f t="shared" si="455"/>
        <v>0.64752635999999997</v>
      </c>
      <c r="D4020">
        <f t="shared" si="456"/>
        <v>1.2950527199999999</v>
      </c>
      <c r="E4020">
        <f t="shared" si="457"/>
        <v>0.35247364000000003</v>
      </c>
      <c r="F4020">
        <f t="shared" si="458"/>
        <v>0.12423766689484962</v>
      </c>
      <c r="G4020">
        <f t="shared" si="459"/>
        <v>9.5932516859120326E-2</v>
      </c>
      <c r="H4020">
        <f t="shared" si="460"/>
        <v>1.2457372116349048</v>
      </c>
      <c r="I4020">
        <f t="shared" si="461"/>
        <v>1.4281852792641778E-2</v>
      </c>
    </row>
    <row r="4021" spans="1:9">
      <c r="A4021">
        <v>996</v>
      </c>
      <c r="B4021">
        <v>64.718923000000004</v>
      </c>
      <c r="C4021">
        <f t="shared" si="455"/>
        <v>0.64718923000000006</v>
      </c>
      <c r="D4021">
        <f t="shared" si="456"/>
        <v>1.2943784600000001</v>
      </c>
      <c r="E4021">
        <f t="shared" si="457"/>
        <v>0.35281076999999994</v>
      </c>
      <c r="F4021">
        <f t="shared" si="458"/>
        <v>0.12447543942799286</v>
      </c>
      <c r="G4021">
        <f t="shared" si="459"/>
        <v>9.6166185759915104E-2</v>
      </c>
      <c r="H4021">
        <f t="shared" si="460"/>
        <v>1.2469879518072289</v>
      </c>
      <c r="I4021">
        <f t="shared" si="461"/>
        <v>1.4380344715032163E-2</v>
      </c>
    </row>
    <row r="4022" spans="1:9">
      <c r="A4022">
        <v>995</v>
      </c>
      <c r="B4022">
        <v>64.680688000000004</v>
      </c>
      <c r="C4022">
        <f t="shared" si="455"/>
        <v>0.64680688000000008</v>
      </c>
      <c r="D4022">
        <f t="shared" si="456"/>
        <v>1.2936137600000002</v>
      </c>
      <c r="E4022">
        <f t="shared" si="457"/>
        <v>0.35319311999999992</v>
      </c>
      <c r="F4022">
        <f t="shared" si="458"/>
        <v>0.12474538001533433</v>
      </c>
      <c r="G4022">
        <f t="shared" si="459"/>
        <v>9.6431704634414458E-2</v>
      </c>
      <c r="H4022">
        <f t="shared" si="460"/>
        <v>1.2482412060301507</v>
      </c>
      <c r="I4022">
        <f t="shared" si="461"/>
        <v>1.448894347037427E-2</v>
      </c>
    </row>
    <row r="4023" spans="1:9">
      <c r="A4023">
        <v>994</v>
      </c>
      <c r="B4023">
        <v>64.680155999999997</v>
      </c>
      <c r="C4023">
        <f t="shared" si="455"/>
        <v>0.64680156</v>
      </c>
      <c r="D4023">
        <f t="shared" si="456"/>
        <v>1.29360312</v>
      </c>
      <c r="E4023">
        <f t="shared" si="457"/>
        <v>0.35319844</v>
      </c>
      <c r="F4023">
        <f t="shared" si="458"/>
        <v>0.1247491380184336</v>
      </c>
      <c r="G4023">
        <f t="shared" si="459"/>
        <v>9.643540286021697E-2</v>
      </c>
      <c r="H4023">
        <f t="shared" si="460"/>
        <v>1.2494969818913482</v>
      </c>
      <c r="I4023">
        <f t="shared" si="461"/>
        <v>1.4519224520044036E-2</v>
      </c>
    </row>
    <row r="4024" spans="1:9">
      <c r="A4024">
        <v>993</v>
      </c>
      <c r="B4024">
        <v>64.660379000000006</v>
      </c>
      <c r="C4024">
        <f t="shared" si="455"/>
        <v>0.64660379000000001</v>
      </c>
      <c r="D4024">
        <f t="shared" si="456"/>
        <v>1.29320758</v>
      </c>
      <c r="E4024">
        <f t="shared" si="457"/>
        <v>0.35339620999999999</v>
      </c>
      <c r="F4024">
        <f t="shared" si="458"/>
        <v>0.12488888124236409</v>
      </c>
      <c r="G4024">
        <f t="shared" si="459"/>
        <v>9.6572957948764956E-2</v>
      </c>
      <c r="H4024">
        <f t="shared" si="460"/>
        <v>1.2507552870090635</v>
      </c>
      <c r="I4024">
        <f t="shared" si="461"/>
        <v>1.4590015795132416E-2</v>
      </c>
    </row>
    <row r="4025" spans="1:9">
      <c r="A4025">
        <v>992</v>
      </c>
      <c r="B4025">
        <v>64.650249000000002</v>
      </c>
      <c r="C4025">
        <f t="shared" si="455"/>
        <v>0.64650249000000004</v>
      </c>
      <c r="D4025">
        <f t="shared" si="456"/>
        <v>1.2930049800000001</v>
      </c>
      <c r="E4025">
        <f t="shared" si="457"/>
        <v>0.35349750999999996</v>
      </c>
      <c r="F4025">
        <f t="shared" si="458"/>
        <v>0.12496048957620007</v>
      </c>
      <c r="G4025">
        <f t="shared" si="459"/>
        <v>9.6643471223289534E-2</v>
      </c>
      <c r="H4025">
        <f t="shared" si="460"/>
        <v>1.252016129032258</v>
      </c>
      <c r="I4025">
        <f t="shared" si="461"/>
        <v>1.4640802707072714E-2</v>
      </c>
    </row>
    <row r="4026" spans="1:9">
      <c r="A4026">
        <v>991</v>
      </c>
      <c r="B4026">
        <v>64.618669999999995</v>
      </c>
      <c r="C4026">
        <f t="shared" si="455"/>
        <v>0.64618669999999989</v>
      </c>
      <c r="D4026">
        <f t="shared" si="456"/>
        <v>1.2923733999999998</v>
      </c>
      <c r="E4026">
        <f t="shared" si="457"/>
        <v>0.35381330000000011</v>
      </c>
      <c r="F4026">
        <f t="shared" si="458"/>
        <v>0.12518385125689008</v>
      </c>
      <c r="G4026">
        <f t="shared" si="459"/>
        <v>9.6863531280425685E-2</v>
      </c>
      <c r="H4026">
        <f t="shared" si="460"/>
        <v>1.253279515640767</v>
      </c>
      <c r="I4026">
        <f t="shared" si="461"/>
        <v>1.47372509272475E-2</v>
      </c>
    </row>
    <row r="4027" spans="1:9">
      <c r="A4027">
        <v>990</v>
      </c>
      <c r="B4027">
        <v>64.569468000000001</v>
      </c>
      <c r="C4027">
        <f t="shared" si="455"/>
        <v>0.64569467999999997</v>
      </c>
      <c r="D4027">
        <f t="shared" si="456"/>
        <v>1.2913893599999999</v>
      </c>
      <c r="E4027">
        <f t="shared" si="457"/>
        <v>0.35430532000000003</v>
      </c>
      <c r="F4027">
        <f t="shared" si="458"/>
        <v>0.12553225978030241</v>
      </c>
      <c r="G4027">
        <f t="shared" si="459"/>
        <v>9.720713494209246E-2</v>
      </c>
      <c r="H4027">
        <f t="shared" si="460"/>
        <v>1.2545454545454546</v>
      </c>
      <c r="I4027">
        <f t="shared" si="461"/>
        <v>1.487199013066396E-2</v>
      </c>
    </row>
    <row r="4028" spans="1:9">
      <c r="A4028">
        <v>989</v>
      </c>
      <c r="B4028">
        <v>64.550348</v>
      </c>
      <c r="C4028">
        <f t="shared" si="455"/>
        <v>0.64550348000000002</v>
      </c>
      <c r="D4028">
        <f t="shared" si="456"/>
        <v>1.29100696</v>
      </c>
      <c r="E4028">
        <f t="shared" si="457"/>
        <v>0.35449651999999998</v>
      </c>
      <c r="F4028">
        <f t="shared" si="458"/>
        <v>0.12566778269211037</v>
      </c>
      <c r="G4028">
        <f t="shared" si="459"/>
        <v>9.7340902555715397E-2</v>
      </c>
      <c r="H4028">
        <f t="shared" si="460"/>
        <v>1.2558139534883721</v>
      </c>
      <c r="I4028">
        <f t="shared" si="461"/>
        <v>1.4943122131429686E-2</v>
      </c>
    </row>
    <row r="4029" spans="1:9">
      <c r="A4029">
        <v>988</v>
      </c>
      <c r="B4029">
        <v>64.513784999999999</v>
      </c>
      <c r="C4029">
        <f t="shared" si="455"/>
        <v>0.64513785000000001</v>
      </c>
      <c r="D4029">
        <f t="shared" si="456"/>
        <v>1.2902757</v>
      </c>
      <c r="E4029">
        <f t="shared" si="457"/>
        <v>0.35486214999999999</v>
      </c>
      <c r="F4029">
        <f t="shared" si="458"/>
        <v>0.12592714550262249</v>
      </c>
      <c r="G4029">
        <f t="shared" si="459"/>
        <v>9.7597083710576349E-2</v>
      </c>
      <c r="H4029">
        <f t="shared" si="460"/>
        <v>1.2570850202429149</v>
      </c>
      <c r="I4029">
        <f t="shared" si="461"/>
        <v>1.5052304109072212E-2</v>
      </c>
    </row>
    <row r="4030" spans="1:9">
      <c r="A4030">
        <v>987</v>
      </c>
      <c r="B4030">
        <v>64.482253</v>
      </c>
      <c r="C4030">
        <f t="shared" si="455"/>
        <v>0.64482253</v>
      </c>
      <c r="D4030">
        <f t="shared" si="456"/>
        <v>1.28964506</v>
      </c>
      <c r="E4030">
        <f t="shared" si="457"/>
        <v>0.35517747</v>
      </c>
      <c r="F4030">
        <f t="shared" si="458"/>
        <v>0.12615103519560089</v>
      </c>
      <c r="G4030">
        <f t="shared" si="459"/>
        <v>9.7818414623013314E-2</v>
      </c>
      <c r="H4030">
        <f t="shared" si="460"/>
        <v>1.2583586626139818</v>
      </c>
      <c r="I4030">
        <f t="shared" si="461"/>
        <v>1.5151307970707061E-2</v>
      </c>
    </row>
    <row r="4031" spans="1:9">
      <c r="A4031">
        <v>986</v>
      </c>
      <c r="B4031">
        <v>64.451920000000001</v>
      </c>
      <c r="C4031">
        <f t="shared" si="455"/>
        <v>0.64451919999999996</v>
      </c>
      <c r="D4031">
        <f t="shared" si="456"/>
        <v>1.2890383999999999</v>
      </c>
      <c r="E4031">
        <f t="shared" si="457"/>
        <v>0.35548080000000004</v>
      </c>
      <c r="F4031">
        <f t="shared" si="458"/>
        <v>0.12636659916864004</v>
      </c>
      <c r="G4031">
        <f t="shared" si="459"/>
        <v>9.8031679404306377E-2</v>
      </c>
      <c r="H4031">
        <f t="shared" si="460"/>
        <v>1.2596348884381339</v>
      </c>
      <c r="I4031">
        <f t="shared" si="461"/>
        <v>1.5248328768873722E-2</v>
      </c>
    </row>
    <row r="4032" spans="1:9">
      <c r="A4032">
        <v>985</v>
      </c>
      <c r="B4032">
        <v>64.436256</v>
      </c>
      <c r="C4032">
        <f t="shared" si="455"/>
        <v>0.64436256000000003</v>
      </c>
      <c r="D4032">
        <f t="shared" si="456"/>
        <v>1.2887251200000001</v>
      </c>
      <c r="E4032">
        <f t="shared" si="457"/>
        <v>0.35563743999999997</v>
      </c>
      <c r="F4032">
        <f t="shared" si="458"/>
        <v>0.12647798872975358</v>
      </c>
      <c r="G4032">
        <f t="shared" si="459"/>
        <v>9.8141944132937808E-2</v>
      </c>
      <c r="H4032">
        <f t="shared" si="460"/>
        <v>1.2609137055837563</v>
      </c>
      <c r="I4032">
        <f t="shared" si="461"/>
        <v>1.5313696808522662E-2</v>
      </c>
    </row>
    <row r="4033" spans="1:9">
      <c r="A4033">
        <v>984</v>
      </c>
      <c r="B4033">
        <v>64.397925000000001</v>
      </c>
      <c r="C4033">
        <f t="shared" si="455"/>
        <v>0.64397925</v>
      </c>
      <c r="D4033">
        <f t="shared" si="456"/>
        <v>1.2879585</v>
      </c>
      <c r="E4033">
        <f t="shared" si="457"/>
        <v>0.35602075</v>
      </c>
      <c r="F4033">
        <f t="shared" si="458"/>
        <v>0.12675077443056249</v>
      </c>
      <c r="G4033">
        <f t="shared" si="459"/>
        <v>9.8412157247739343E-2</v>
      </c>
      <c r="H4033">
        <f t="shared" si="460"/>
        <v>1.2621951219512195</v>
      </c>
      <c r="I4033">
        <f t="shared" si="461"/>
        <v>1.5429451888451634E-2</v>
      </c>
    </row>
    <row r="4034" spans="1:9">
      <c r="A4034">
        <v>983</v>
      </c>
      <c r="B4034">
        <v>64.354889999999997</v>
      </c>
      <c r="C4034">
        <f t="shared" si="455"/>
        <v>0.64354889999999998</v>
      </c>
      <c r="D4034">
        <f t="shared" si="456"/>
        <v>1.2870978</v>
      </c>
      <c r="E4034">
        <f t="shared" si="457"/>
        <v>0.35645110000000002</v>
      </c>
      <c r="F4034">
        <f t="shared" si="458"/>
        <v>0.12705738669121003</v>
      </c>
      <c r="G4034">
        <f t="shared" si="459"/>
        <v>9.8716186673001874E-2</v>
      </c>
      <c r="H4034">
        <f t="shared" si="460"/>
        <v>1.2634791454730416</v>
      </c>
      <c r="I4034">
        <f t="shared" si="461"/>
        <v>1.5556535957451295E-2</v>
      </c>
    </row>
    <row r="4035" spans="1:9">
      <c r="A4035">
        <v>982</v>
      </c>
      <c r="B4035">
        <v>64.343226000000001</v>
      </c>
      <c r="C4035">
        <f t="shared" si="455"/>
        <v>0.64343225999999998</v>
      </c>
      <c r="D4035">
        <f t="shared" si="456"/>
        <v>1.28686452</v>
      </c>
      <c r="E4035">
        <f t="shared" si="457"/>
        <v>0.35656774000000002</v>
      </c>
      <c r="F4035">
        <f t="shared" si="458"/>
        <v>0.12714055320870762</v>
      </c>
      <c r="G4035">
        <f t="shared" si="459"/>
        <v>9.8798708980419814E-2</v>
      </c>
      <c r="H4035">
        <f t="shared" si="460"/>
        <v>1.2647657841140529</v>
      </c>
      <c r="I4035">
        <f t="shared" si="461"/>
        <v>1.5614308487830115E-2</v>
      </c>
    </row>
    <row r="4036" spans="1:9">
      <c r="A4036">
        <v>981</v>
      </c>
      <c r="B4036">
        <v>64.326003999999998</v>
      </c>
      <c r="C4036">
        <f t="shared" si="455"/>
        <v>0.64326003999999992</v>
      </c>
      <c r="D4036">
        <f t="shared" si="456"/>
        <v>1.2865200799999998</v>
      </c>
      <c r="E4036">
        <f t="shared" si="457"/>
        <v>0.35673996000000008</v>
      </c>
      <c r="F4036">
        <f t="shared" si="458"/>
        <v>0.12726339906080167</v>
      </c>
      <c r="G4036">
        <f t="shared" si="459"/>
        <v>9.8920647286594762E-2</v>
      </c>
      <c r="H4036">
        <f t="shared" si="460"/>
        <v>1.2660550458715596</v>
      </c>
      <c r="I4036">
        <f t="shared" si="461"/>
        <v>1.5684803273175757E-2</v>
      </c>
    </row>
    <row r="4037" spans="1:9">
      <c r="A4037">
        <v>980</v>
      </c>
      <c r="B4037">
        <v>64.236366000000004</v>
      </c>
      <c r="C4037">
        <f t="shared" si="455"/>
        <v>0.64236366</v>
      </c>
      <c r="D4037">
        <f t="shared" si="456"/>
        <v>1.28472732</v>
      </c>
      <c r="E4037">
        <f t="shared" si="457"/>
        <v>0.35763634</v>
      </c>
      <c r="F4037">
        <f t="shared" si="458"/>
        <v>0.12790375168859561</v>
      </c>
      <c r="G4037">
        <f t="shared" si="459"/>
        <v>9.9557119785228521E-2</v>
      </c>
      <c r="H4037">
        <f t="shared" si="460"/>
        <v>1.2673469387755103</v>
      </c>
      <c r="I4037">
        <f t="shared" si="461"/>
        <v>1.5919729641637806E-2</v>
      </c>
    </row>
    <row r="4038" spans="1:9">
      <c r="A4038">
        <v>979</v>
      </c>
      <c r="B4038">
        <v>64.187987000000007</v>
      </c>
      <c r="C4038">
        <f t="shared" si="455"/>
        <v>0.64187987000000002</v>
      </c>
      <c r="D4038">
        <f t="shared" si="456"/>
        <v>1.28375974</v>
      </c>
      <c r="E4038">
        <f t="shared" si="457"/>
        <v>0.35812012999999998</v>
      </c>
      <c r="F4038">
        <f t="shared" si="458"/>
        <v>0.12825002751121689</v>
      </c>
      <c r="G4038">
        <f t="shared" si="459"/>
        <v>9.99018924765602E-2</v>
      </c>
      <c r="H4038">
        <f t="shared" si="460"/>
        <v>1.268641470888662</v>
      </c>
      <c r="I4038">
        <f t="shared" si="461"/>
        <v>1.6062947453785812E-2</v>
      </c>
    </row>
    <row r="4039" spans="1:9">
      <c r="A4039">
        <v>978</v>
      </c>
      <c r="B4039">
        <v>64.230821000000006</v>
      </c>
      <c r="C4039">
        <f t="shared" si="455"/>
        <v>0.64230821000000005</v>
      </c>
      <c r="D4039">
        <f t="shared" si="456"/>
        <v>1.2846164200000001</v>
      </c>
      <c r="E4039">
        <f t="shared" si="457"/>
        <v>0.35769178999999995</v>
      </c>
      <c r="F4039">
        <f t="shared" si="458"/>
        <v>0.12794341663340406</v>
      </c>
      <c r="G4039">
        <f t="shared" si="459"/>
        <v>9.959659135713371E-2</v>
      </c>
      <c r="H4039">
        <f t="shared" si="460"/>
        <v>1.2699386503067485</v>
      </c>
      <c r="I4039">
        <f t="shared" si="461"/>
        <v>1.5997585223221457E-2</v>
      </c>
    </row>
    <row r="4040" spans="1:9">
      <c r="A4040">
        <v>977</v>
      </c>
      <c r="B4040">
        <v>64.156682000000004</v>
      </c>
      <c r="C4040">
        <f t="shared" si="455"/>
        <v>0.64156681999999998</v>
      </c>
      <c r="D4040">
        <f t="shared" si="456"/>
        <v>1.28313364</v>
      </c>
      <c r="E4040">
        <f t="shared" si="457"/>
        <v>0.35843318000000002</v>
      </c>
      <c r="F4040">
        <f t="shared" si="458"/>
        <v>0.12847434452491241</v>
      </c>
      <c r="G4040">
        <f t="shared" si="459"/>
        <v>0.10012545889211696</v>
      </c>
      <c r="H4040">
        <f t="shared" si="460"/>
        <v>1.2712384851586489</v>
      </c>
      <c r="I4040">
        <f t="shared" si="461"/>
        <v>1.6201047798387325E-2</v>
      </c>
    </row>
    <row r="4041" spans="1:9">
      <c r="A4041">
        <v>976</v>
      </c>
      <c r="B4041">
        <v>64.179030999999995</v>
      </c>
      <c r="C4041">
        <f t="shared" si="455"/>
        <v>0.64179030999999997</v>
      </c>
      <c r="D4041">
        <f t="shared" si="456"/>
        <v>1.2835806199999999</v>
      </c>
      <c r="E4041">
        <f t="shared" si="457"/>
        <v>0.35820969000000003</v>
      </c>
      <c r="F4041">
        <f t="shared" si="458"/>
        <v>0.12831418200989611</v>
      </c>
      <c r="G4041">
        <f t="shared" si="459"/>
        <v>9.9965814387175861E-2</v>
      </c>
      <c r="H4041">
        <f t="shared" si="460"/>
        <v>1.2725409836065573</v>
      </c>
      <c r="I4041">
        <f t="shared" si="461"/>
        <v>1.6182535675468172E-2</v>
      </c>
    </row>
    <row r="4042" spans="1:9">
      <c r="A4042">
        <v>975</v>
      </c>
      <c r="B4042">
        <v>64.109690999999998</v>
      </c>
      <c r="C4042">
        <f t="shared" si="455"/>
        <v>0.64109691000000002</v>
      </c>
      <c r="D4042">
        <f t="shared" si="456"/>
        <v>1.28219382</v>
      </c>
      <c r="E4042">
        <f t="shared" si="457"/>
        <v>0.35890308999999998</v>
      </c>
      <c r="F4042">
        <f t="shared" si="458"/>
        <v>0.12881142801154807</v>
      </c>
      <c r="G4042">
        <f t="shared" si="459"/>
        <v>0.10046174455243286</v>
      </c>
      <c r="H4042">
        <f t="shared" si="460"/>
        <v>1.2738461538461539</v>
      </c>
      <c r="I4042">
        <f t="shared" si="461"/>
        <v>1.6377039307602915E-2</v>
      </c>
    </row>
    <row r="4043" spans="1:9">
      <c r="A4043">
        <v>974</v>
      </c>
      <c r="B4043">
        <v>64.102152000000004</v>
      </c>
      <c r="C4043">
        <f t="shared" si="455"/>
        <v>0.64102152000000001</v>
      </c>
      <c r="D4043">
        <f t="shared" si="456"/>
        <v>1.28204304</v>
      </c>
      <c r="E4043">
        <f t="shared" si="457"/>
        <v>0.35897847999999999</v>
      </c>
      <c r="F4043">
        <f t="shared" si="458"/>
        <v>0.12886554910311041</v>
      </c>
      <c r="G4043">
        <f t="shared" si="459"/>
        <v>0.10051577449623719</v>
      </c>
      <c r="H4043">
        <f t="shared" si="460"/>
        <v>1.2751540041067762</v>
      </c>
      <c r="I4043">
        <f t="shared" si="461"/>
        <v>1.6428341596094173E-2</v>
      </c>
    </row>
    <row r="4044" spans="1:9">
      <c r="A4044">
        <v>973</v>
      </c>
      <c r="B4044">
        <v>64.083853000000005</v>
      </c>
      <c r="C4044">
        <f t="shared" si="455"/>
        <v>0.64083853000000002</v>
      </c>
      <c r="D4044">
        <f t="shared" si="456"/>
        <v>1.28167706</v>
      </c>
      <c r="E4044">
        <f t="shared" si="457"/>
        <v>0.35916146999999998</v>
      </c>
      <c r="F4044">
        <f t="shared" si="458"/>
        <v>0.12899696153256088</v>
      </c>
      <c r="G4044">
        <f t="shared" si="459"/>
        <v>0.10064700817268343</v>
      </c>
      <c r="H4044">
        <f t="shared" si="460"/>
        <v>1.276464542651593</v>
      </c>
      <c r="I4044">
        <f t="shared" si="461"/>
        <v>1.6505141440121031E-2</v>
      </c>
    </row>
    <row r="4045" spans="1:9">
      <c r="A4045">
        <v>972</v>
      </c>
      <c r="B4045">
        <v>64.035577000000004</v>
      </c>
      <c r="C4045">
        <f t="shared" si="455"/>
        <v>0.64035576999999999</v>
      </c>
      <c r="D4045">
        <f t="shared" si="456"/>
        <v>1.28071154</v>
      </c>
      <c r="E4045">
        <f t="shared" si="457"/>
        <v>0.35964423000000001</v>
      </c>
      <c r="F4045">
        <f t="shared" si="458"/>
        <v>0.1293439721722929</v>
      </c>
      <c r="G4045">
        <f t="shared" si="459"/>
        <v>0.10099383673258142</v>
      </c>
      <c r="H4045">
        <f t="shared" si="460"/>
        <v>1.2777777777777777</v>
      </c>
      <c r="I4045">
        <f t="shared" si="461"/>
        <v>1.6653303782915761E-2</v>
      </c>
    </row>
    <row r="4046" spans="1:9">
      <c r="A4046">
        <v>971</v>
      </c>
      <c r="B4046">
        <v>63.979764000000003</v>
      </c>
      <c r="C4046">
        <f t="shared" si="455"/>
        <v>0.63979764000000006</v>
      </c>
      <c r="D4046">
        <f t="shared" si="456"/>
        <v>1.2795952800000001</v>
      </c>
      <c r="E4046">
        <f t="shared" si="457"/>
        <v>0.36020235999999994</v>
      </c>
      <c r="F4046">
        <f t="shared" si="458"/>
        <v>0.12974574014956955</v>
      </c>
      <c r="G4046">
        <f t="shared" si="459"/>
        <v>0.10139591961418422</v>
      </c>
      <c r="H4046">
        <f t="shared" si="460"/>
        <v>1.2790937178166839</v>
      </c>
      <c r="I4046">
        <f t="shared" si="461"/>
        <v>1.6820762881495758E-2</v>
      </c>
    </row>
    <row r="4047" spans="1:9">
      <c r="A4047">
        <v>970</v>
      </c>
      <c r="B4047">
        <v>63.992730000000002</v>
      </c>
      <c r="C4047">
        <f t="shared" si="455"/>
        <v>0.63992729999999998</v>
      </c>
      <c r="D4047">
        <f t="shared" si="456"/>
        <v>1.2798546</v>
      </c>
      <c r="E4047">
        <f t="shared" si="457"/>
        <v>0.36007270000000002</v>
      </c>
      <c r="F4047">
        <f t="shared" si="458"/>
        <v>0.12965234928529001</v>
      </c>
      <c r="G4047">
        <f t="shared" si="459"/>
        <v>0.10130240519922343</v>
      </c>
      <c r="H4047">
        <f t="shared" si="460"/>
        <v>1.2804123711340205</v>
      </c>
      <c r="I4047">
        <f t="shared" si="461"/>
        <v>1.6824386505773611E-2</v>
      </c>
    </row>
    <row r="4048" spans="1:9">
      <c r="A4048">
        <v>969</v>
      </c>
      <c r="B4048">
        <v>63.907508</v>
      </c>
      <c r="C4048">
        <f t="shared" si="455"/>
        <v>0.63907508000000002</v>
      </c>
      <c r="D4048">
        <f t="shared" si="456"/>
        <v>1.27815016</v>
      </c>
      <c r="E4048">
        <f t="shared" si="457"/>
        <v>0.36092491999999998</v>
      </c>
      <c r="F4048">
        <f t="shared" si="458"/>
        <v>0.13026679787700637</v>
      </c>
      <c r="G4048">
        <f t="shared" si="459"/>
        <v>0.10191822678878855</v>
      </c>
      <c r="H4048">
        <f t="shared" si="460"/>
        <v>1.2817337461300309</v>
      </c>
      <c r="I4048">
        <f t="shared" si="461"/>
        <v>1.7064727424146029E-2</v>
      </c>
    </row>
    <row r="4049" spans="1:9">
      <c r="A4049">
        <v>968</v>
      </c>
      <c r="B4049">
        <v>63.872666000000002</v>
      </c>
      <c r="C4049">
        <f t="shared" si="455"/>
        <v>0.63872666</v>
      </c>
      <c r="D4049">
        <f t="shared" si="456"/>
        <v>1.27745332</v>
      </c>
      <c r="E4049">
        <f t="shared" si="457"/>
        <v>0.36127334</v>
      </c>
      <c r="F4049">
        <f t="shared" si="458"/>
        <v>0.13051842619475559</v>
      </c>
      <c r="G4049">
        <f t="shared" si="459"/>
        <v>0.10217079884747224</v>
      </c>
      <c r="H4049">
        <f t="shared" si="460"/>
        <v>1.2830578512396693</v>
      </c>
      <c r="I4049">
        <f t="shared" si="461"/>
        <v>1.7184862244020192E-2</v>
      </c>
    </row>
    <row r="4050" spans="1:9">
      <c r="A4050">
        <v>967</v>
      </c>
      <c r="B4050">
        <v>63.861448000000003</v>
      </c>
      <c r="C4050">
        <f t="shared" si="455"/>
        <v>0.63861447999999998</v>
      </c>
      <c r="D4050">
        <f t="shared" si="456"/>
        <v>1.27722896</v>
      </c>
      <c r="E4050">
        <f t="shared" si="457"/>
        <v>0.36138552000000002</v>
      </c>
      <c r="F4050">
        <f t="shared" si="458"/>
        <v>0.13059949406567042</v>
      </c>
      <c r="G4050">
        <f t="shared" si="459"/>
        <v>0.10225221800926783</v>
      </c>
      <c r="H4050">
        <f t="shared" si="460"/>
        <v>1.2843846949327817</v>
      </c>
      <c r="I4050">
        <f t="shared" si="461"/>
        <v>1.7247879847248768E-2</v>
      </c>
    </row>
    <row r="4051" spans="1:9">
      <c r="A4051">
        <v>966</v>
      </c>
      <c r="B4051">
        <v>63.835808999999998</v>
      </c>
      <c r="C4051">
        <f t="shared" si="455"/>
        <v>0.63835808999999999</v>
      </c>
      <c r="D4051">
        <f t="shared" si="456"/>
        <v>1.27671618</v>
      </c>
      <c r="E4051">
        <f t="shared" si="457"/>
        <v>0.36164191000000001</v>
      </c>
      <c r="F4051">
        <f t="shared" si="458"/>
        <v>0.13078487106844811</v>
      </c>
      <c r="G4051">
        <f t="shared" si="459"/>
        <v>0.10243848485451802</v>
      </c>
      <c r="H4051">
        <f t="shared" si="460"/>
        <v>1.2857142857142858</v>
      </c>
      <c r="I4051">
        <f t="shared" si="461"/>
        <v>1.7346634643314998E-2</v>
      </c>
    </row>
    <row r="4052" spans="1:9">
      <c r="A4052">
        <v>965</v>
      </c>
      <c r="B4052">
        <v>63.831870000000002</v>
      </c>
      <c r="C4052">
        <f t="shared" si="455"/>
        <v>0.63831870000000002</v>
      </c>
      <c r="D4052">
        <f t="shared" si="456"/>
        <v>1.2766374</v>
      </c>
      <c r="E4052">
        <f t="shared" si="457"/>
        <v>0.36168129999999998</v>
      </c>
      <c r="F4052">
        <f t="shared" si="458"/>
        <v>0.13081336276968999</v>
      </c>
      <c r="G4052">
        <f t="shared" si="459"/>
        <v>0.10246712400066768</v>
      </c>
      <c r="H4052">
        <f t="shared" si="460"/>
        <v>1.2870466321243523</v>
      </c>
      <c r="I4052">
        <f t="shared" si="461"/>
        <v>1.7392325655968776E-2</v>
      </c>
    </row>
    <row r="4053" spans="1:9">
      <c r="A4053">
        <v>964</v>
      </c>
      <c r="B4053">
        <v>63.77478</v>
      </c>
      <c r="C4053">
        <f t="shared" si="455"/>
        <v>0.63774779999999998</v>
      </c>
      <c r="D4053">
        <f t="shared" si="456"/>
        <v>1.2754956</v>
      </c>
      <c r="E4053">
        <f t="shared" si="457"/>
        <v>0.36225220000000002</v>
      </c>
      <c r="F4053">
        <f t="shared" si="458"/>
        <v>0.13122665640484002</v>
      </c>
      <c r="G4053">
        <f t="shared" si="459"/>
        <v>0.10288287658917837</v>
      </c>
      <c r="H4053">
        <f t="shared" si="460"/>
        <v>1.2883817427385893</v>
      </c>
      <c r="I4053">
        <f t="shared" si="461"/>
        <v>1.7570144004889491E-2</v>
      </c>
    </row>
    <row r="4054" spans="1:9">
      <c r="A4054">
        <v>963</v>
      </c>
      <c r="B4054">
        <v>63.771965000000002</v>
      </c>
      <c r="C4054">
        <f t="shared" si="455"/>
        <v>0.63771964999999997</v>
      </c>
      <c r="D4054">
        <f t="shared" si="456"/>
        <v>1.2754392999999999</v>
      </c>
      <c r="E4054">
        <f t="shared" si="457"/>
        <v>0.36228035000000003</v>
      </c>
      <c r="F4054">
        <f t="shared" si="458"/>
        <v>0.13124705199612252</v>
      </c>
      <c r="G4054">
        <f t="shared" si="459"/>
        <v>0.10290340904198461</v>
      </c>
      <c r="H4054">
        <f t="shared" si="460"/>
        <v>1.2897196261682242</v>
      </c>
      <c r="I4054">
        <f t="shared" si="461"/>
        <v>1.7613681646156551E-2</v>
      </c>
    </row>
    <row r="4055" spans="1:9">
      <c r="A4055">
        <v>962</v>
      </c>
      <c r="B4055">
        <v>63.733379999999997</v>
      </c>
      <c r="C4055">
        <f t="shared" si="455"/>
        <v>0.63733379999999995</v>
      </c>
      <c r="D4055">
        <f t="shared" si="456"/>
        <v>1.2746675999999999</v>
      </c>
      <c r="E4055">
        <f t="shared" si="457"/>
        <v>0.36266620000000005</v>
      </c>
      <c r="F4055">
        <f t="shared" si="458"/>
        <v>0.13152677262244003</v>
      </c>
      <c r="G4055">
        <f t="shared" si="459"/>
        <v>0.10318515401383077</v>
      </c>
      <c r="H4055">
        <f t="shared" si="460"/>
        <v>1.2910602910602911</v>
      </c>
      <c r="I4055">
        <f t="shared" si="461"/>
        <v>1.7747103458370248E-2</v>
      </c>
    </row>
    <row r="4056" spans="1:9">
      <c r="A4056">
        <v>961</v>
      </c>
      <c r="B4056">
        <v>63.693598999999999</v>
      </c>
      <c r="C4056">
        <f t="shared" si="455"/>
        <v>0.63693599000000001</v>
      </c>
      <c r="D4056">
        <f t="shared" si="456"/>
        <v>1.27387198</v>
      </c>
      <c r="E4056">
        <f t="shared" si="457"/>
        <v>0.36306400999999999</v>
      </c>
      <c r="F4056">
        <f t="shared" si="458"/>
        <v>0.13181547535728008</v>
      </c>
      <c r="G4056">
        <f t="shared" si="459"/>
        <v>0.10347623421097626</v>
      </c>
      <c r="H4056">
        <f t="shared" si="460"/>
        <v>1.2924037460978148</v>
      </c>
      <c r="I4056">
        <f t="shared" si="461"/>
        <v>1.7884534740834051E-2</v>
      </c>
    </row>
    <row r="4057" spans="1:9">
      <c r="A4057">
        <v>960</v>
      </c>
      <c r="B4057">
        <v>63.692089000000003</v>
      </c>
      <c r="C4057">
        <f t="shared" si="455"/>
        <v>0.63692089000000007</v>
      </c>
      <c r="D4057">
        <f t="shared" si="456"/>
        <v>1.2738417800000001</v>
      </c>
      <c r="E4057">
        <f t="shared" si="457"/>
        <v>0.36307910999999993</v>
      </c>
      <c r="F4057">
        <f t="shared" si="458"/>
        <v>0.13182644011839204</v>
      </c>
      <c r="G4057">
        <f t="shared" si="459"/>
        <v>0.10348729503784372</v>
      </c>
      <c r="H4057">
        <f t="shared" si="460"/>
        <v>1.29375</v>
      </c>
      <c r="I4057">
        <f t="shared" si="461"/>
        <v>1.7925645211615857E-2</v>
      </c>
    </row>
    <row r="4058" spans="1:9">
      <c r="A4058">
        <v>959</v>
      </c>
      <c r="B4058">
        <v>63.591500000000003</v>
      </c>
      <c r="C4058">
        <f t="shared" si="455"/>
        <v>0.63591500000000001</v>
      </c>
      <c r="D4058">
        <f t="shared" si="456"/>
        <v>1.27183</v>
      </c>
      <c r="E4058">
        <f t="shared" si="457"/>
        <v>0.36408499999999999</v>
      </c>
      <c r="F4058">
        <f t="shared" si="458"/>
        <v>0.132557887225</v>
      </c>
      <c r="G4058">
        <f t="shared" si="459"/>
        <v>0.10422610508086773</v>
      </c>
      <c r="H4058">
        <f t="shared" si="460"/>
        <v>1.2950990615224192</v>
      </c>
      <c r="I4058">
        <f t="shared" si="461"/>
        <v>1.822044562118692E-2</v>
      </c>
    </row>
    <row r="4059" spans="1:9">
      <c r="A4059">
        <v>958</v>
      </c>
      <c r="B4059">
        <v>63.567162000000003</v>
      </c>
      <c r="C4059">
        <f t="shared" si="455"/>
        <v>0.63567161999999999</v>
      </c>
      <c r="D4059">
        <f t="shared" si="456"/>
        <v>1.27134324</v>
      </c>
      <c r="E4059">
        <f t="shared" si="457"/>
        <v>0.36432838000000001</v>
      </c>
      <c r="F4059">
        <f t="shared" si="458"/>
        <v>0.1327351684734244</v>
      </c>
      <c r="G4059">
        <f t="shared" si="459"/>
        <v>0.10440545424493262</v>
      </c>
      <c r="H4059">
        <f t="shared" si="460"/>
        <v>1.2964509394572026</v>
      </c>
      <c r="I4059">
        <f t="shared" si="461"/>
        <v>1.8321395422241458E-2</v>
      </c>
    </row>
    <row r="4060" spans="1:9">
      <c r="A4060">
        <v>957</v>
      </c>
      <c r="B4060">
        <v>63.513461999999997</v>
      </c>
      <c r="C4060">
        <f t="shared" si="455"/>
        <v>0.63513461999999998</v>
      </c>
      <c r="D4060">
        <f t="shared" si="456"/>
        <v>1.27026924</v>
      </c>
      <c r="E4060">
        <f t="shared" si="457"/>
        <v>0.36486538000000002</v>
      </c>
      <c r="F4060">
        <f t="shared" si="458"/>
        <v>0.13312674552254442</v>
      </c>
      <c r="G4060">
        <f t="shared" si="459"/>
        <v>0.10480199105076686</v>
      </c>
      <c r="H4060">
        <f t="shared" si="460"/>
        <v>1.297805642633229</v>
      </c>
      <c r="I4060">
        <f t="shared" si="461"/>
        <v>1.8499431532954941E-2</v>
      </c>
    </row>
    <row r="4061" spans="1:9">
      <c r="A4061">
        <v>956</v>
      </c>
      <c r="B4061">
        <v>63.463673</v>
      </c>
      <c r="C4061">
        <f t="shared" si="455"/>
        <v>0.63463672999999998</v>
      </c>
      <c r="D4061">
        <f t="shared" si="456"/>
        <v>1.26927346</v>
      </c>
      <c r="E4061">
        <f t="shared" si="457"/>
        <v>0.36536327000000002</v>
      </c>
      <c r="F4061">
        <f t="shared" si="458"/>
        <v>0.1334903190650929</v>
      </c>
      <c r="G4061">
        <f t="shared" si="459"/>
        <v>0.10517065334769775</v>
      </c>
      <c r="H4061">
        <f t="shared" si="460"/>
        <v>1.2991631799163179</v>
      </c>
      <c r="I4061">
        <f t="shared" si="461"/>
        <v>1.8668806352583181E-2</v>
      </c>
    </row>
    <row r="4062" spans="1:9">
      <c r="A4062">
        <v>955</v>
      </c>
      <c r="B4062">
        <v>63.466752</v>
      </c>
      <c r="C4062">
        <f t="shared" si="455"/>
        <v>0.63466752000000004</v>
      </c>
      <c r="D4062">
        <f t="shared" si="456"/>
        <v>1.2693350400000001</v>
      </c>
      <c r="E4062">
        <f t="shared" si="457"/>
        <v>0.36533247999999996</v>
      </c>
      <c r="F4062">
        <f t="shared" si="458"/>
        <v>0.13346782094295037</v>
      </c>
      <c r="G4062">
        <f t="shared" si="459"/>
        <v>0.10514782680461603</v>
      </c>
      <c r="H4062">
        <f t="shared" si="460"/>
        <v>1.3005235602094241</v>
      </c>
      <c r="I4062">
        <f t="shared" si="461"/>
        <v>1.8699803836259753E-2</v>
      </c>
    </row>
    <row r="4063" spans="1:9">
      <c r="A4063">
        <v>954</v>
      </c>
      <c r="B4063">
        <v>63.401639000000003</v>
      </c>
      <c r="C4063">
        <f t="shared" si="455"/>
        <v>0.63401638999999999</v>
      </c>
      <c r="D4063">
        <f t="shared" si="456"/>
        <v>1.26803278</v>
      </c>
      <c r="E4063">
        <f t="shared" si="457"/>
        <v>0.36598361000000001</v>
      </c>
      <c r="F4063">
        <f t="shared" si="458"/>
        <v>0.13394400278863211</v>
      </c>
      <c r="G4063">
        <f t="shared" si="459"/>
        <v>0.10563134084643468</v>
      </c>
      <c r="H4063">
        <f t="shared" si="460"/>
        <v>1.3018867924528301</v>
      </c>
      <c r="I4063">
        <f t="shared" si="461"/>
        <v>1.8911763469093467E-2</v>
      </c>
    </row>
    <row r="4064" spans="1:9">
      <c r="A4064">
        <v>953</v>
      </c>
      <c r="B4064">
        <v>63.363098000000001</v>
      </c>
      <c r="C4064">
        <f t="shared" si="455"/>
        <v>0.63363097999999995</v>
      </c>
      <c r="D4064">
        <f t="shared" si="456"/>
        <v>1.2672619599999999</v>
      </c>
      <c r="E4064">
        <f t="shared" si="457"/>
        <v>0.36636902000000005</v>
      </c>
      <c r="F4064">
        <f t="shared" si="458"/>
        <v>0.13422625881576045</v>
      </c>
      <c r="G4064">
        <f t="shared" si="459"/>
        <v>0.10591832079908756</v>
      </c>
      <c r="H4064">
        <f t="shared" si="460"/>
        <v>1.3032528856243442</v>
      </c>
      <c r="I4064">
        <f t="shared" si="461"/>
        <v>1.9054588064519724E-2</v>
      </c>
    </row>
    <row r="4065" spans="1:9">
      <c r="A4065">
        <v>952</v>
      </c>
      <c r="B4065">
        <v>63.322403999999999</v>
      </c>
      <c r="C4065">
        <f t="shared" si="455"/>
        <v>0.63322403999999999</v>
      </c>
      <c r="D4065">
        <f t="shared" si="456"/>
        <v>1.26644808</v>
      </c>
      <c r="E4065">
        <f t="shared" si="457"/>
        <v>0.36677596000000001</v>
      </c>
      <c r="F4065">
        <f t="shared" si="458"/>
        <v>0.13452460483392162</v>
      </c>
      <c r="G4065">
        <f t="shared" si="459"/>
        <v>0.10622196595214675</v>
      </c>
      <c r="H4065">
        <f t="shared" si="460"/>
        <v>1.3046218487394958</v>
      </c>
      <c r="I4065">
        <f t="shared" si="461"/>
        <v>1.920427715430164E-2</v>
      </c>
    </row>
    <row r="4066" spans="1:9">
      <c r="A4066">
        <v>951</v>
      </c>
      <c r="B4066">
        <v>63.284531999999999</v>
      </c>
      <c r="C4066">
        <f t="shared" si="455"/>
        <v>0.63284531999999993</v>
      </c>
      <c r="D4066">
        <f t="shared" si="456"/>
        <v>1.2656906399999999</v>
      </c>
      <c r="E4066">
        <f t="shared" si="457"/>
        <v>0.36715468000000007</v>
      </c>
      <c r="F4066">
        <f t="shared" si="458"/>
        <v>0.13480255904590244</v>
      </c>
      <c r="G4066">
        <f t="shared" si="459"/>
        <v>0.10650514018646962</v>
      </c>
      <c r="H4066">
        <f t="shared" si="460"/>
        <v>1.3059936908517351</v>
      </c>
      <c r="I4066">
        <f t="shared" si="461"/>
        <v>1.9347430466068658E-2</v>
      </c>
    </row>
    <row r="4067" spans="1:9">
      <c r="A4067">
        <v>950</v>
      </c>
      <c r="B4067">
        <v>63.243822999999999</v>
      </c>
      <c r="C4067">
        <f t="shared" si="455"/>
        <v>0.63243822999999999</v>
      </c>
      <c r="D4067">
        <f t="shared" si="456"/>
        <v>1.26487646</v>
      </c>
      <c r="E4067">
        <f t="shared" si="457"/>
        <v>0.36756177000000001</v>
      </c>
      <c r="F4067">
        <f t="shared" si="458"/>
        <v>0.1351016547655329</v>
      </c>
      <c r="G4067">
        <f t="shared" si="459"/>
        <v>0.10681015817586874</v>
      </c>
      <c r="H4067">
        <f t="shared" si="460"/>
        <v>1.3073684210526315</v>
      </c>
      <c r="I4067">
        <f t="shared" si="461"/>
        <v>1.9499393233097094E-2</v>
      </c>
    </row>
    <row r="4068" spans="1:9">
      <c r="A4068">
        <v>949</v>
      </c>
      <c r="B4068">
        <v>63.188930999999997</v>
      </c>
      <c r="C4068">
        <f t="shared" si="455"/>
        <v>0.63188930999999993</v>
      </c>
      <c r="D4068">
        <f t="shared" si="456"/>
        <v>1.2637786199999999</v>
      </c>
      <c r="E4068">
        <f t="shared" si="457"/>
        <v>0.36811069000000007</v>
      </c>
      <c r="F4068">
        <f t="shared" si="458"/>
        <v>0.13550548009227614</v>
      </c>
      <c r="G4068">
        <f t="shared" si="459"/>
        <v>0.10722248180798957</v>
      </c>
      <c r="H4068">
        <f t="shared" si="460"/>
        <v>1.3087460484720759</v>
      </c>
      <c r="I4068">
        <f t="shared" si="461"/>
        <v>1.9691666753191429E-2</v>
      </c>
    </row>
    <row r="4069" spans="1:9">
      <c r="A4069">
        <v>948</v>
      </c>
      <c r="B4069">
        <v>63.156463000000002</v>
      </c>
      <c r="C4069">
        <f t="shared" si="455"/>
        <v>0.63156463000000007</v>
      </c>
      <c r="D4069">
        <f t="shared" si="456"/>
        <v>1.2631292600000001</v>
      </c>
      <c r="E4069">
        <f t="shared" si="457"/>
        <v>0.36843536999999993</v>
      </c>
      <c r="F4069">
        <f t="shared" si="458"/>
        <v>0.13574462186703684</v>
      </c>
      <c r="G4069">
        <f t="shared" si="459"/>
        <v>0.10746692849711741</v>
      </c>
      <c r="H4069">
        <f t="shared" si="460"/>
        <v>1.3101265822784811</v>
      </c>
      <c r="I4069">
        <f t="shared" si="461"/>
        <v>1.9823310797035101E-2</v>
      </c>
    </row>
    <row r="4070" spans="1:9">
      <c r="A4070">
        <v>947</v>
      </c>
      <c r="B4070">
        <v>63.106833999999999</v>
      </c>
      <c r="C4070">
        <f t="shared" si="455"/>
        <v>0.63106834000000001</v>
      </c>
      <c r="D4070">
        <f t="shared" si="456"/>
        <v>1.26213668</v>
      </c>
      <c r="E4070">
        <f t="shared" si="457"/>
        <v>0.36893165999999999</v>
      </c>
      <c r="F4070">
        <f t="shared" si="458"/>
        <v>0.1361105697503556</v>
      </c>
      <c r="G4070">
        <f t="shared" si="459"/>
        <v>0.10784138667957546</v>
      </c>
      <c r="H4070">
        <f t="shared" si="460"/>
        <v>1.3115100316789863</v>
      </c>
      <c r="I4070">
        <f t="shared" si="461"/>
        <v>2.0003876327447139E-2</v>
      </c>
    </row>
    <row r="4071" spans="1:9">
      <c r="A4071">
        <v>946</v>
      </c>
      <c r="B4071">
        <v>63.105418999999998</v>
      </c>
      <c r="C4071">
        <f t="shared" si="455"/>
        <v>0.63105418999999996</v>
      </c>
      <c r="D4071">
        <f t="shared" si="456"/>
        <v>1.2621083799999999</v>
      </c>
      <c r="E4071">
        <f t="shared" si="457"/>
        <v>0.36894581000000004</v>
      </c>
      <c r="F4071">
        <f t="shared" si="458"/>
        <v>0.13612101071655613</v>
      </c>
      <c r="G4071">
        <f t="shared" si="459"/>
        <v>0.10785207742345879</v>
      </c>
      <c r="H4071">
        <f t="shared" si="460"/>
        <v>1.3128964059196617</v>
      </c>
      <c r="I4071">
        <f t="shared" si="461"/>
        <v>2.0050164887035132E-2</v>
      </c>
    </row>
    <row r="4072" spans="1:9">
      <c r="A4072">
        <v>945</v>
      </c>
      <c r="B4072">
        <v>63.055055000000003</v>
      </c>
      <c r="C4072">
        <f t="shared" si="455"/>
        <v>0.63055055000000004</v>
      </c>
      <c r="D4072">
        <f t="shared" si="456"/>
        <v>1.2611011000000001</v>
      </c>
      <c r="E4072">
        <f t="shared" si="457"/>
        <v>0.36944944999999996</v>
      </c>
      <c r="F4072">
        <f t="shared" si="458"/>
        <v>0.13649289610530246</v>
      </c>
      <c r="G4072">
        <f t="shared" si="459"/>
        <v>0.10823311160802448</v>
      </c>
      <c r="H4072">
        <f t="shared" si="460"/>
        <v>1.3142857142857143</v>
      </c>
      <c r="I4072">
        <f t="shared" si="461"/>
        <v>2.0234844118138248E-2</v>
      </c>
    </row>
    <row r="4073" spans="1:9">
      <c r="A4073">
        <v>944</v>
      </c>
      <c r="B4073">
        <v>63.064419000000001</v>
      </c>
      <c r="C4073">
        <f t="shared" si="455"/>
        <v>0.63064419000000005</v>
      </c>
      <c r="D4073">
        <f t="shared" si="456"/>
        <v>1.2612883800000001</v>
      </c>
      <c r="E4073">
        <f t="shared" si="457"/>
        <v>0.36935580999999995</v>
      </c>
      <c r="F4073">
        <f t="shared" si="458"/>
        <v>0.13642371438075607</v>
      </c>
      <c r="G4073">
        <f t="shared" si="459"/>
        <v>0.1081621907757178</v>
      </c>
      <c r="H4073">
        <f t="shared" si="460"/>
        <v>1.3156779661016949</v>
      </c>
      <c r="I4073">
        <f t="shared" si="461"/>
        <v>2.0251171582376465E-2</v>
      </c>
    </row>
    <row r="4074" spans="1:9">
      <c r="A4074">
        <v>943</v>
      </c>
      <c r="B4074">
        <v>63.027037999999997</v>
      </c>
      <c r="C4074">
        <f t="shared" si="455"/>
        <v>0.63027038000000002</v>
      </c>
      <c r="D4074">
        <f t="shared" si="456"/>
        <v>1.26054076</v>
      </c>
      <c r="E4074">
        <f t="shared" si="457"/>
        <v>0.36972961999999998</v>
      </c>
      <c r="F4074">
        <f t="shared" si="458"/>
        <v>0.13669999190534438</v>
      </c>
      <c r="G4074">
        <f t="shared" si="459"/>
        <v>0.10844551500686449</v>
      </c>
      <c r="H4074">
        <f t="shared" si="460"/>
        <v>1.3170731707317074</v>
      </c>
      <c r="I4074">
        <f t="shared" si="461"/>
        <v>2.0400602664130563E-2</v>
      </c>
    </row>
    <row r="4075" spans="1:9">
      <c r="A4075">
        <v>942</v>
      </c>
      <c r="B4075">
        <v>63.000328000000003</v>
      </c>
      <c r="C4075">
        <f t="shared" si="455"/>
        <v>0.63000328000000005</v>
      </c>
      <c r="D4075">
        <f t="shared" si="456"/>
        <v>1.2600065600000001</v>
      </c>
      <c r="E4075">
        <f t="shared" si="457"/>
        <v>0.36999671999999995</v>
      </c>
      <c r="F4075">
        <f t="shared" si="458"/>
        <v>0.13689757281075837</v>
      </c>
      <c r="G4075">
        <f t="shared" si="459"/>
        <v>0.10864830164912662</v>
      </c>
      <c r="H4075">
        <f t="shared" si="460"/>
        <v>1.3184713375796178</v>
      </c>
      <c r="I4075">
        <f t="shared" si="461"/>
        <v>2.0520468413816627E-2</v>
      </c>
    </row>
    <row r="4076" spans="1:9">
      <c r="A4076">
        <v>941</v>
      </c>
      <c r="B4076">
        <v>62.975082999999998</v>
      </c>
      <c r="C4076">
        <f t="shared" si="455"/>
        <v>0.62975082999999998</v>
      </c>
      <c r="D4076">
        <f t="shared" si="456"/>
        <v>1.25950166</v>
      </c>
      <c r="E4076">
        <f t="shared" si="457"/>
        <v>0.37024917000000002</v>
      </c>
      <c r="F4076">
        <f t="shared" si="458"/>
        <v>0.13708444788568891</v>
      </c>
      <c r="G4076">
        <f t="shared" si="459"/>
        <v>0.10884022803565731</v>
      </c>
      <c r="H4076">
        <f t="shared" si="460"/>
        <v>1.3198724760892668</v>
      </c>
      <c r="I4076">
        <f t="shared" si="461"/>
        <v>2.0636822599725352E-2</v>
      </c>
    </row>
    <row r="4077" spans="1:9">
      <c r="A4077">
        <v>940</v>
      </c>
      <c r="B4077">
        <v>62.957452000000004</v>
      </c>
      <c r="C4077">
        <f t="shared" si="455"/>
        <v>0.62957452000000003</v>
      </c>
      <c r="D4077">
        <f t="shared" si="456"/>
        <v>1.2591490400000001</v>
      </c>
      <c r="E4077">
        <f t="shared" si="457"/>
        <v>0.37042547999999997</v>
      </c>
      <c r="F4077">
        <f t="shared" si="458"/>
        <v>0.13721503623323039</v>
      </c>
      <c r="G4077">
        <f t="shared" si="459"/>
        <v>0.10897441992508718</v>
      </c>
      <c r="H4077">
        <f t="shared" si="460"/>
        <v>1.3212765957446808</v>
      </c>
      <c r="I4077">
        <f t="shared" si="461"/>
        <v>2.0731781182184158E-2</v>
      </c>
    </row>
    <row r="4078" spans="1:9">
      <c r="A4078">
        <v>939</v>
      </c>
      <c r="B4078">
        <v>62.956750999999997</v>
      </c>
      <c r="C4078">
        <f t="shared" si="455"/>
        <v>0.62956751</v>
      </c>
      <c r="D4078">
        <f t="shared" si="456"/>
        <v>1.25913502</v>
      </c>
      <c r="E4078">
        <f t="shared" si="457"/>
        <v>0.37043249</v>
      </c>
      <c r="F4078">
        <f t="shared" si="458"/>
        <v>0.13722022964760011</v>
      </c>
      <c r="G4078">
        <f t="shared" si="459"/>
        <v>0.10897975790364413</v>
      </c>
      <c r="H4078">
        <f t="shared" si="460"/>
        <v>1.3226837060702876</v>
      </c>
      <c r="I4078">
        <f t="shared" si="461"/>
        <v>2.0777997263425895E-2</v>
      </c>
    </row>
    <row r="4079" spans="1:9">
      <c r="A4079">
        <v>938</v>
      </c>
      <c r="B4079">
        <v>62.930726</v>
      </c>
      <c r="C4079">
        <f t="shared" si="455"/>
        <v>0.62930726000000003</v>
      </c>
      <c r="D4079">
        <f t="shared" si="456"/>
        <v>1.2586145200000001</v>
      </c>
      <c r="E4079">
        <f t="shared" si="457"/>
        <v>0.37069273999999997</v>
      </c>
      <c r="F4079">
        <f t="shared" si="458"/>
        <v>0.13741310748870758</v>
      </c>
      <c r="G4079">
        <f t="shared" si="459"/>
        <v>0.1091780726387199</v>
      </c>
      <c r="H4079">
        <f t="shared" si="460"/>
        <v>1.32409381663113</v>
      </c>
      <c r="I4079">
        <f t="shared" si="461"/>
        <v>2.089817499332185E-2</v>
      </c>
    </row>
    <row r="4080" spans="1:9">
      <c r="A4080">
        <v>937</v>
      </c>
      <c r="B4080">
        <v>62.941817</v>
      </c>
      <c r="C4080">
        <f t="shared" si="455"/>
        <v>0.62941817</v>
      </c>
      <c r="D4080">
        <f t="shared" si="456"/>
        <v>1.25883634</v>
      </c>
      <c r="E4080">
        <f t="shared" si="457"/>
        <v>0.37058183</v>
      </c>
      <c r="F4080">
        <f t="shared" si="458"/>
        <v>0.1373308927261489</v>
      </c>
      <c r="G4080">
        <f t="shared" si="459"/>
        <v>0.1090935242035902</v>
      </c>
      <c r="H4080">
        <f t="shared" si="460"/>
        <v>1.3255069370330843</v>
      </c>
      <c r="I4080">
        <f t="shared" si="461"/>
        <v>2.0910381343342117E-2</v>
      </c>
    </row>
    <row r="4081" spans="1:9">
      <c r="A4081">
        <v>936</v>
      </c>
      <c r="B4081">
        <v>62.936542000000003</v>
      </c>
      <c r="C4081">
        <f t="shared" si="455"/>
        <v>0.62936542000000006</v>
      </c>
      <c r="D4081">
        <f t="shared" si="456"/>
        <v>1.2587308400000001</v>
      </c>
      <c r="E4081">
        <f t="shared" si="457"/>
        <v>0.37063457999999994</v>
      </c>
      <c r="F4081">
        <f t="shared" si="458"/>
        <v>0.13736999189177634</v>
      </c>
      <c r="G4081">
        <f t="shared" si="459"/>
        <v>0.10913373020381095</v>
      </c>
      <c r="H4081">
        <f t="shared" si="460"/>
        <v>1.3269230769230769</v>
      </c>
      <c r="I4081">
        <f t="shared" si="461"/>
        <v>2.0970534192193649E-2</v>
      </c>
    </row>
    <row r="4082" spans="1:9">
      <c r="A4082">
        <v>935</v>
      </c>
      <c r="B4082">
        <v>62.923763000000001</v>
      </c>
      <c r="C4082">
        <f t="shared" ref="C4082:C4145" si="462">B4082/100</f>
        <v>0.62923762999999999</v>
      </c>
      <c r="D4082">
        <f t="shared" ref="D4082:D4145" si="463">2*C4082</f>
        <v>1.25847526</v>
      </c>
      <c r="E4082">
        <f t="shared" ref="E4082:E4145" si="464">1-C4082</f>
        <v>0.37076237000000001</v>
      </c>
      <c r="F4082">
        <f t="shared" ref="F4082:F4145" si="465">E4082^2</f>
        <v>0.1374647350080169</v>
      </c>
      <c r="G4082">
        <f t="shared" ref="G4082:G4145" si="466">F4082/D4082</f>
        <v>0.1092311779001654</v>
      </c>
      <c r="H4082">
        <f t="shared" ref="H4082:H4145" si="467">1242/A4082</f>
        <v>1.3283422459893048</v>
      </c>
      <c r="I4082">
        <f t="shared" ref="I4082:I4145" si="468">(G4082*H4082)^2</f>
        <v>2.1052961864031286E-2</v>
      </c>
    </row>
    <row r="4083" spans="1:9">
      <c r="A4083">
        <v>934</v>
      </c>
      <c r="B4083">
        <v>62.897531000000001</v>
      </c>
      <c r="C4083">
        <f t="shared" si="462"/>
        <v>0.62897530999999995</v>
      </c>
      <c r="D4083">
        <f t="shared" si="463"/>
        <v>1.2579506199999999</v>
      </c>
      <c r="E4083">
        <f t="shared" si="464"/>
        <v>0.37102469000000005</v>
      </c>
      <c r="F4083">
        <f t="shared" si="465"/>
        <v>0.13765932058959612</v>
      </c>
      <c r="G4083">
        <f t="shared" si="466"/>
        <v>0.10943141837284212</v>
      </c>
      <c r="H4083">
        <f t="shared" si="467"/>
        <v>1.3297644539614561</v>
      </c>
      <c r="I4083">
        <f t="shared" si="468"/>
        <v>2.1175491321318768E-2</v>
      </c>
    </row>
    <row r="4084" spans="1:9">
      <c r="A4084">
        <v>933</v>
      </c>
      <c r="B4084">
        <v>62.895775999999998</v>
      </c>
      <c r="C4084">
        <f t="shared" si="462"/>
        <v>0.62895776000000003</v>
      </c>
      <c r="D4084">
        <f t="shared" si="463"/>
        <v>1.2579155200000001</v>
      </c>
      <c r="E4084">
        <f t="shared" si="464"/>
        <v>0.37104223999999997</v>
      </c>
      <c r="F4084">
        <f t="shared" si="465"/>
        <v>0.13767234386421759</v>
      </c>
      <c r="G4084">
        <f t="shared" si="466"/>
        <v>0.10944482493086466</v>
      </c>
      <c r="H4084">
        <f t="shared" si="467"/>
        <v>1.3311897106109325</v>
      </c>
      <c r="I4084">
        <f t="shared" si="468"/>
        <v>2.1226107821590807E-2</v>
      </c>
    </row>
    <row r="4085" spans="1:9">
      <c r="A4085">
        <v>932</v>
      </c>
      <c r="B4085">
        <v>62.841470999999999</v>
      </c>
      <c r="C4085">
        <f t="shared" si="462"/>
        <v>0.62841470999999993</v>
      </c>
      <c r="D4085">
        <f t="shared" si="463"/>
        <v>1.2568294199999999</v>
      </c>
      <c r="E4085">
        <f t="shared" si="464"/>
        <v>0.37158529000000007</v>
      </c>
      <c r="F4085">
        <f t="shared" si="465"/>
        <v>0.13807562774438414</v>
      </c>
      <c r="G4085">
        <f t="shared" si="466"/>
        <v>0.10986027661922822</v>
      </c>
      <c r="H4085">
        <f t="shared" si="467"/>
        <v>1.3326180257510729</v>
      </c>
      <c r="I4085">
        <f t="shared" si="468"/>
        <v>2.143348263267596E-2</v>
      </c>
    </row>
    <row r="4086" spans="1:9">
      <c r="A4086">
        <v>931</v>
      </c>
      <c r="B4086">
        <v>62.872191999999998</v>
      </c>
      <c r="C4086">
        <f t="shared" si="462"/>
        <v>0.62872191999999993</v>
      </c>
      <c r="D4086">
        <f t="shared" si="463"/>
        <v>1.2574438399999999</v>
      </c>
      <c r="E4086">
        <f t="shared" si="464"/>
        <v>0.37127808000000007</v>
      </c>
      <c r="F4086">
        <f t="shared" si="465"/>
        <v>0.13784741268848644</v>
      </c>
      <c r="G4086">
        <f t="shared" si="466"/>
        <v>0.10962510475894212</v>
      </c>
      <c r="H4086">
        <f t="shared" si="467"/>
        <v>1.3340494092373791</v>
      </c>
      <c r="I4086">
        <f t="shared" si="468"/>
        <v>2.138768959759774E-2</v>
      </c>
    </row>
    <row r="4087" spans="1:9">
      <c r="A4087">
        <v>930</v>
      </c>
      <c r="B4087">
        <v>62.848531000000001</v>
      </c>
      <c r="C4087">
        <f t="shared" si="462"/>
        <v>0.62848530999999996</v>
      </c>
      <c r="D4087">
        <f t="shared" si="463"/>
        <v>1.2569706199999999</v>
      </c>
      <c r="E4087">
        <f t="shared" si="464"/>
        <v>0.37151469000000004</v>
      </c>
      <c r="F4087">
        <f t="shared" si="465"/>
        <v>0.13802316488579613</v>
      </c>
      <c r="G4087">
        <f t="shared" si="466"/>
        <v>0.10980619808424491</v>
      </c>
      <c r="H4087">
        <f t="shared" si="467"/>
        <v>1.3354838709677419</v>
      </c>
      <c r="I4087">
        <f t="shared" si="468"/>
        <v>2.15045819500525E-2</v>
      </c>
    </row>
    <row r="4088" spans="1:9">
      <c r="A4088">
        <v>929</v>
      </c>
      <c r="B4088">
        <v>62.845205</v>
      </c>
      <c r="C4088">
        <f t="shared" si="462"/>
        <v>0.62845205000000004</v>
      </c>
      <c r="D4088">
        <f t="shared" si="463"/>
        <v>1.2569041000000001</v>
      </c>
      <c r="E4088">
        <f t="shared" si="464"/>
        <v>0.37154794999999996</v>
      </c>
      <c r="F4088">
        <f t="shared" si="465"/>
        <v>0.13804787914920247</v>
      </c>
      <c r="G4088">
        <f t="shared" si="466"/>
        <v>0.10983167224070831</v>
      </c>
      <c r="H4088">
        <f t="shared" si="467"/>
        <v>1.3369214208826696</v>
      </c>
      <c r="I4088">
        <f t="shared" si="468"/>
        <v>2.1560903493808167E-2</v>
      </c>
    </row>
    <row r="4089" spans="1:9">
      <c r="A4089">
        <v>928</v>
      </c>
      <c r="B4089">
        <v>62.832073000000001</v>
      </c>
      <c r="C4089">
        <f t="shared" si="462"/>
        <v>0.62832072999999999</v>
      </c>
      <c r="D4089">
        <f t="shared" si="463"/>
        <v>1.25664146</v>
      </c>
      <c r="E4089">
        <f t="shared" si="464"/>
        <v>0.37167927000000001</v>
      </c>
      <c r="F4089">
        <f t="shared" si="465"/>
        <v>0.13814547974773289</v>
      </c>
      <c r="G4089">
        <f t="shared" si="466"/>
        <v>0.10993229504598144</v>
      </c>
      <c r="H4089">
        <f t="shared" si="467"/>
        <v>1.3383620689655173</v>
      </c>
      <c r="I4089">
        <f t="shared" si="468"/>
        <v>2.1647005566314464E-2</v>
      </c>
    </row>
    <row r="4090" spans="1:9">
      <c r="A4090">
        <v>927</v>
      </c>
      <c r="B4090">
        <v>62.862439000000002</v>
      </c>
      <c r="C4090">
        <f t="shared" si="462"/>
        <v>0.62862439000000003</v>
      </c>
      <c r="D4090">
        <f t="shared" si="463"/>
        <v>1.2572487800000001</v>
      </c>
      <c r="E4090">
        <f t="shared" si="464"/>
        <v>0.37137560999999997</v>
      </c>
      <c r="F4090">
        <f t="shared" si="465"/>
        <v>0.13791984370287208</v>
      </c>
      <c r="G4090">
        <f t="shared" si="466"/>
        <v>0.10969972363216139</v>
      </c>
      <c r="H4090">
        <f t="shared" si="467"/>
        <v>1.3398058252427185</v>
      </c>
      <c r="I4090">
        <f t="shared" si="468"/>
        <v>2.1602041212794607E-2</v>
      </c>
    </row>
    <row r="4091" spans="1:9">
      <c r="A4091">
        <v>926</v>
      </c>
      <c r="B4091">
        <v>62.832901999999997</v>
      </c>
      <c r="C4091">
        <f t="shared" si="462"/>
        <v>0.62832902000000002</v>
      </c>
      <c r="D4091">
        <f t="shared" si="463"/>
        <v>1.25665804</v>
      </c>
      <c r="E4091">
        <f t="shared" si="464"/>
        <v>0.37167097999999998</v>
      </c>
      <c r="F4091">
        <f t="shared" si="465"/>
        <v>0.13813931737416038</v>
      </c>
      <c r="G4091">
        <f t="shared" si="466"/>
        <v>0.10992594085035287</v>
      </c>
      <c r="H4091">
        <f t="shared" si="467"/>
        <v>1.3412526997840173</v>
      </c>
      <c r="I4091">
        <f t="shared" si="468"/>
        <v>2.1738100944404412E-2</v>
      </c>
    </row>
    <row r="4092" spans="1:9">
      <c r="A4092">
        <v>925</v>
      </c>
      <c r="B4092">
        <v>62.831845999999999</v>
      </c>
      <c r="C4092">
        <f t="shared" si="462"/>
        <v>0.62831846000000002</v>
      </c>
      <c r="D4092">
        <f t="shared" si="463"/>
        <v>1.25663692</v>
      </c>
      <c r="E4092">
        <f t="shared" si="464"/>
        <v>0.37168153999999998</v>
      </c>
      <c r="F4092">
        <f t="shared" si="465"/>
        <v>0.13814716717677158</v>
      </c>
      <c r="G4092">
        <f t="shared" si="466"/>
        <v>0.10993403502482768</v>
      </c>
      <c r="H4092">
        <f t="shared" si="467"/>
        <v>1.3427027027027028</v>
      </c>
      <c r="I4092">
        <f t="shared" si="468"/>
        <v>2.1788335975652183E-2</v>
      </c>
    </row>
    <row r="4093" spans="1:9">
      <c r="A4093">
        <v>924</v>
      </c>
      <c r="B4093">
        <v>62.801551000000003</v>
      </c>
      <c r="C4093">
        <f t="shared" si="462"/>
        <v>0.62801551</v>
      </c>
      <c r="D4093">
        <f t="shared" si="463"/>
        <v>1.25603102</v>
      </c>
      <c r="E4093">
        <f t="shared" si="464"/>
        <v>0.37198449</v>
      </c>
      <c r="F4093">
        <f t="shared" si="465"/>
        <v>0.13837246080056009</v>
      </c>
      <c r="G4093">
        <f t="shared" si="466"/>
        <v>0.11016643585805715</v>
      </c>
      <c r="H4093">
        <f t="shared" si="467"/>
        <v>1.3441558441558441</v>
      </c>
      <c r="I4093">
        <f t="shared" si="468"/>
        <v>2.1927940680285848E-2</v>
      </c>
    </row>
    <row r="4094" spans="1:9">
      <c r="A4094">
        <v>923</v>
      </c>
      <c r="B4094">
        <v>62.818223000000003</v>
      </c>
      <c r="C4094">
        <f t="shared" si="462"/>
        <v>0.62818223000000006</v>
      </c>
      <c r="D4094">
        <f t="shared" si="463"/>
        <v>1.2563644600000001</v>
      </c>
      <c r="E4094">
        <f t="shared" si="464"/>
        <v>0.37181776999999994</v>
      </c>
      <c r="F4094">
        <f t="shared" si="465"/>
        <v>0.13824845408777287</v>
      </c>
      <c r="G4094">
        <f t="shared" si="466"/>
        <v>0.11003849479137037</v>
      </c>
      <c r="H4094">
        <f t="shared" si="467"/>
        <v>1.3456121343445286</v>
      </c>
      <c r="I4094">
        <f t="shared" si="468"/>
        <v>2.1924468395024772E-2</v>
      </c>
    </row>
    <row r="4095" spans="1:9">
      <c r="A4095">
        <v>922</v>
      </c>
      <c r="B4095">
        <v>62.792763000000001</v>
      </c>
      <c r="C4095">
        <f t="shared" si="462"/>
        <v>0.62792762999999996</v>
      </c>
      <c r="D4095">
        <f t="shared" si="463"/>
        <v>1.2558552599999999</v>
      </c>
      <c r="E4095">
        <f t="shared" si="464"/>
        <v>0.37207237000000004</v>
      </c>
      <c r="F4095">
        <f t="shared" si="465"/>
        <v>0.13843784851741692</v>
      </c>
      <c r="G4095">
        <f t="shared" si="466"/>
        <v>0.11023392020304706</v>
      </c>
      <c r="H4095">
        <f t="shared" si="467"/>
        <v>1.3470715835140998</v>
      </c>
      <c r="I4095">
        <f t="shared" si="468"/>
        <v>2.205016553839112E-2</v>
      </c>
    </row>
    <row r="4096" spans="1:9">
      <c r="A4096">
        <v>921</v>
      </c>
      <c r="B4096">
        <v>62.800257999999999</v>
      </c>
      <c r="C4096">
        <f t="shared" si="462"/>
        <v>0.62800257999999998</v>
      </c>
      <c r="D4096">
        <f t="shared" si="463"/>
        <v>1.25600516</v>
      </c>
      <c r="E4096">
        <f t="shared" si="464"/>
        <v>0.37199742000000002</v>
      </c>
      <c r="F4096">
        <f t="shared" si="465"/>
        <v>0.13838208048665643</v>
      </c>
      <c r="G4096">
        <f t="shared" si="466"/>
        <v>0.1101763630387127</v>
      </c>
      <c r="H4096">
        <f t="shared" si="467"/>
        <v>1.3485342019543973</v>
      </c>
      <c r="I4096">
        <f t="shared" si="468"/>
        <v>2.207500422659148E-2</v>
      </c>
    </row>
    <row r="4097" spans="1:9">
      <c r="A4097">
        <v>920</v>
      </c>
      <c r="B4097">
        <v>62.781205999999997</v>
      </c>
      <c r="C4097">
        <f t="shared" si="462"/>
        <v>0.62781206000000001</v>
      </c>
      <c r="D4097">
        <f t="shared" si="463"/>
        <v>1.25562412</v>
      </c>
      <c r="E4097">
        <f t="shared" si="464"/>
        <v>0.37218793999999999</v>
      </c>
      <c r="F4097">
        <f t="shared" si="465"/>
        <v>0.13852386268144359</v>
      </c>
      <c r="G4097">
        <f t="shared" si="466"/>
        <v>0.11032271559218183</v>
      </c>
      <c r="H4097">
        <f t="shared" si="467"/>
        <v>1.35</v>
      </c>
      <c r="I4097">
        <f t="shared" si="468"/>
        <v>2.2181832621591954E-2</v>
      </c>
    </row>
    <row r="4098" spans="1:9">
      <c r="A4098">
        <v>919</v>
      </c>
      <c r="B4098">
        <v>62.759371999999999</v>
      </c>
      <c r="C4098">
        <f t="shared" si="462"/>
        <v>0.62759372000000002</v>
      </c>
      <c r="D4098">
        <f t="shared" si="463"/>
        <v>1.25518744</v>
      </c>
      <c r="E4098">
        <f t="shared" si="464"/>
        <v>0.37240627999999998</v>
      </c>
      <c r="F4098">
        <f t="shared" si="465"/>
        <v>0.13868643738343839</v>
      </c>
      <c r="G4098">
        <f t="shared" si="466"/>
        <v>0.11049061914086583</v>
      </c>
      <c r="H4098">
        <f t="shared" si="467"/>
        <v>1.351468988030468</v>
      </c>
      <c r="I4098">
        <f t="shared" si="468"/>
        <v>2.2297849675205421E-2</v>
      </c>
    </row>
    <row r="4099" spans="1:9">
      <c r="A4099">
        <v>918</v>
      </c>
      <c r="B4099">
        <v>62.720517999999998</v>
      </c>
      <c r="C4099">
        <f t="shared" si="462"/>
        <v>0.62720518000000003</v>
      </c>
      <c r="D4099">
        <f t="shared" si="463"/>
        <v>1.2544103600000001</v>
      </c>
      <c r="E4099">
        <f t="shared" si="464"/>
        <v>0.37279481999999997</v>
      </c>
      <c r="F4099">
        <f t="shared" si="465"/>
        <v>0.13897597781883239</v>
      </c>
      <c r="G4099">
        <f t="shared" si="466"/>
        <v>0.11078988363810419</v>
      </c>
      <c r="H4099">
        <f t="shared" si="467"/>
        <v>1.3529411764705883</v>
      </c>
      <c r="I4099">
        <f t="shared" si="468"/>
        <v>2.2467670274920856E-2</v>
      </c>
    </row>
    <row r="4100" spans="1:9">
      <c r="A4100">
        <v>917</v>
      </c>
      <c r="B4100">
        <v>62.693488000000002</v>
      </c>
      <c r="C4100">
        <f t="shared" si="462"/>
        <v>0.62693487999999997</v>
      </c>
      <c r="D4100">
        <f t="shared" si="463"/>
        <v>1.2538697599999999</v>
      </c>
      <c r="E4100">
        <f t="shared" si="464"/>
        <v>0.37306512000000003</v>
      </c>
      <c r="F4100">
        <f t="shared" si="465"/>
        <v>0.13917758376061443</v>
      </c>
      <c r="G4100">
        <f t="shared" si="466"/>
        <v>0.11099843715874799</v>
      </c>
      <c r="H4100">
        <f t="shared" si="467"/>
        <v>1.3544165757906217</v>
      </c>
      <c r="I4100">
        <f t="shared" si="468"/>
        <v>2.2601551279679836E-2</v>
      </c>
    </row>
    <row r="4101" spans="1:9">
      <c r="A4101">
        <v>916</v>
      </c>
      <c r="B4101">
        <v>62.674171999999999</v>
      </c>
      <c r="C4101">
        <f t="shared" si="462"/>
        <v>0.62674171999999995</v>
      </c>
      <c r="D4101">
        <f t="shared" si="463"/>
        <v>1.2534834399999999</v>
      </c>
      <c r="E4101">
        <f t="shared" si="464"/>
        <v>0.37325828000000005</v>
      </c>
      <c r="F4101">
        <f t="shared" si="465"/>
        <v>0.13932174358855845</v>
      </c>
      <c r="G4101">
        <f t="shared" si="466"/>
        <v>0.11114765392397881</v>
      </c>
      <c r="H4101">
        <f t="shared" si="467"/>
        <v>1.3558951965065502</v>
      </c>
      <c r="I4101">
        <f t="shared" si="468"/>
        <v>2.271186743651591E-2</v>
      </c>
    </row>
    <row r="4102" spans="1:9">
      <c r="A4102">
        <v>915</v>
      </c>
      <c r="B4102">
        <v>62.632322000000002</v>
      </c>
      <c r="C4102">
        <f t="shared" si="462"/>
        <v>0.62632322000000007</v>
      </c>
      <c r="D4102">
        <f t="shared" si="463"/>
        <v>1.2526464400000001</v>
      </c>
      <c r="E4102">
        <f t="shared" si="464"/>
        <v>0.37367677999999993</v>
      </c>
      <c r="F4102">
        <f t="shared" si="465"/>
        <v>0.13963433591116836</v>
      </c>
      <c r="G4102">
        <f t="shared" si="466"/>
        <v>0.1114714666902884</v>
      </c>
      <c r="H4102">
        <f t="shared" si="467"/>
        <v>1.3573770491803279</v>
      </c>
      <c r="I4102">
        <f t="shared" si="468"/>
        <v>2.2894356142147448E-2</v>
      </c>
    </row>
    <row r="4103" spans="1:9">
      <c r="A4103">
        <v>914</v>
      </c>
      <c r="B4103">
        <v>62.629510000000003</v>
      </c>
      <c r="C4103">
        <f t="shared" si="462"/>
        <v>0.62629509999999999</v>
      </c>
      <c r="D4103">
        <f t="shared" si="463"/>
        <v>1.2525902</v>
      </c>
      <c r="E4103">
        <f t="shared" si="464"/>
        <v>0.37370490000000001</v>
      </c>
      <c r="F4103">
        <f t="shared" si="465"/>
        <v>0.13965535228400999</v>
      </c>
      <c r="G4103">
        <f t="shared" si="466"/>
        <v>0.11149324997434117</v>
      </c>
      <c r="H4103">
        <f t="shared" si="467"/>
        <v>1.3588621444201312</v>
      </c>
      <c r="I4103">
        <f t="shared" si="468"/>
        <v>2.295344891045226E-2</v>
      </c>
    </row>
    <row r="4104" spans="1:9">
      <c r="A4104">
        <v>913</v>
      </c>
      <c r="B4104">
        <v>62.573956000000003</v>
      </c>
      <c r="C4104">
        <f t="shared" si="462"/>
        <v>0.62573955999999997</v>
      </c>
      <c r="D4104">
        <f t="shared" si="463"/>
        <v>1.2514791199999999</v>
      </c>
      <c r="E4104">
        <f t="shared" si="464"/>
        <v>0.37426044000000003</v>
      </c>
      <c r="F4104">
        <f t="shared" si="465"/>
        <v>0.14007087694899362</v>
      </c>
      <c r="G4104">
        <f t="shared" si="466"/>
        <v>0.11192426202763464</v>
      </c>
      <c r="H4104">
        <f t="shared" si="467"/>
        <v>1.3603504928806134</v>
      </c>
      <c r="I4104">
        <f t="shared" si="468"/>
        <v>2.3181958055693983E-2</v>
      </c>
    </row>
    <row r="4105" spans="1:9">
      <c r="A4105">
        <v>912</v>
      </c>
      <c r="B4105">
        <v>62.555669999999999</v>
      </c>
      <c r="C4105">
        <f t="shared" si="462"/>
        <v>0.62555669999999997</v>
      </c>
      <c r="D4105">
        <f t="shared" si="463"/>
        <v>1.2511133999999999</v>
      </c>
      <c r="E4105">
        <f t="shared" si="464"/>
        <v>0.37444330000000003</v>
      </c>
      <c r="F4105">
        <f t="shared" si="465"/>
        <v>0.14020778491489003</v>
      </c>
      <c r="G4105">
        <f t="shared" si="466"/>
        <v>0.11206640814085281</v>
      </c>
      <c r="H4105">
        <f t="shared" si="467"/>
        <v>1.361842105263158</v>
      </c>
      <c r="I4105">
        <f t="shared" si="468"/>
        <v>2.3291873354812687E-2</v>
      </c>
    </row>
    <row r="4106" spans="1:9">
      <c r="A4106">
        <v>911</v>
      </c>
      <c r="B4106">
        <v>62.509929</v>
      </c>
      <c r="C4106">
        <f t="shared" si="462"/>
        <v>0.62509928999999997</v>
      </c>
      <c r="D4106">
        <f t="shared" si="463"/>
        <v>1.2501985799999999</v>
      </c>
      <c r="E4106">
        <f t="shared" si="464"/>
        <v>0.37490071000000003</v>
      </c>
      <c r="F4106">
        <f t="shared" si="465"/>
        <v>0.14055054235850412</v>
      </c>
      <c r="G4106">
        <f t="shared" si="466"/>
        <v>0.11242257398700943</v>
      </c>
      <c r="H4106">
        <f t="shared" si="467"/>
        <v>1.363336992316136</v>
      </c>
      <c r="I4106">
        <f t="shared" si="468"/>
        <v>2.3491648110814452E-2</v>
      </c>
    </row>
    <row r="4107" spans="1:9">
      <c r="A4107">
        <v>910</v>
      </c>
      <c r="B4107">
        <v>62.481496</v>
      </c>
      <c r="C4107">
        <f t="shared" si="462"/>
        <v>0.62481496000000003</v>
      </c>
      <c r="D4107">
        <f t="shared" si="463"/>
        <v>1.2496299200000001</v>
      </c>
      <c r="E4107">
        <f t="shared" si="464"/>
        <v>0.37518503999999997</v>
      </c>
      <c r="F4107">
        <f t="shared" si="465"/>
        <v>0.14076381423980158</v>
      </c>
      <c r="G4107">
        <f t="shared" si="466"/>
        <v>0.11264440134388073</v>
      </c>
      <c r="H4107">
        <f t="shared" si="467"/>
        <v>1.3648351648351649</v>
      </c>
      <c r="I4107">
        <f t="shared" si="468"/>
        <v>2.363630740362992E-2</v>
      </c>
    </row>
    <row r="4108" spans="1:9">
      <c r="A4108">
        <v>909</v>
      </c>
      <c r="B4108">
        <v>62.426482999999998</v>
      </c>
      <c r="C4108">
        <f t="shared" si="462"/>
        <v>0.62426482999999999</v>
      </c>
      <c r="D4108">
        <f t="shared" si="463"/>
        <v>1.24852966</v>
      </c>
      <c r="E4108">
        <f t="shared" si="464"/>
        <v>0.37573517000000001</v>
      </c>
      <c r="F4108">
        <f t="shared" si="465"/>
        <v>0.1411769179749289</v>
      </c>
      <c r="G4108">
        <f t="shared" si="466"/>
        <v>0.11307454079619454</v>
      </c>
      <c r="H4108">
        <f t="shared" si="467"/>
        <v>1.3663366336633664</v>
      </c>
      <c r="I4108">
        <f t="shared" si="468"/>
        <v>2.3869597218634537E-2</v>
      </c>
    </row>
    <row r="4109" spans="1:9">
      <c r="A4109">
        <v>908</v>
      </c>
      <c r="B4109">
        <v>62.411011999999999</v>
      </c>
      <c r="C4109">
        <f t="shared" si="462"/>
        <v>0.62411011999999999</v>
      </c>
      <c r="D4109">
        <f t="shared" si="463"/>
        <v>1.24822024</v>
      </c>
      <c r="E4109">
        <f t="shared" si="464"/>
        <v>0.37588988000000001</v>
      </c>
      <c r="F4109">
        <f t="shared" si="465"/>
        <v>0.14129320188641439</v>
      </c>
      <c r="G4109">
        <f t="shared" si="466"/>
        <v>0.11319573049577725</v>
      </c>
      <c r="H4109">
        <f t="shared" si="467"/>
        <v>1.36784140969163</v>
      </c>
      <c r="I4109">
        <f t="shared" si="468"/>
        <v>2.3973507967372503E-2</v>
      </c>
    </row>
    <row r="4110" spans="1:9">
      <c r="A4110">
        <v>907</v>
      </c>
      <c r="B4110">
        <v>62.354275999999999</v>
      </c>
      <c r="C4110">
        <f t="shared" si="462"/>
        <v>0.62354275999999997</v>
      </c>
      <c r="D4110">
        <f t="shared" si="463"/>
        <v>1.2470855199999999</v>
      </c>
      <c r="E4110">
        <f t="shared" si="464"/>
        <v>0.37645724000000003</v>
      </c>
      <c r="F4110">
        <f t="shared" si="465"/>
        <v>0.14172005354841763</v>
      </c>
      <c r="G4110">
        <f t="shared" si="466"/>
        <v>0.11364100639097921</v>
      </c>
      <c r="H4110">
        <f t="shared" si="467"/>
        <v>1.3693495038588754</v>
      </c>
      <c r="I4110">
        <f t="shared" si="468"/>
        <v>2.4215796583137262E-2</v>
      </c>
    </row>
    <row r="4111" spans="1:9">
      <c r="A4111">
        <v>906</v>
      </c>
      <c r="B4111">
        <v>62.361459000000004</v>
      </c>
      <c r="C4111">
        <f t="shared" si="462"/>
        <v>0.62361459000000008</v>
      </c>
      <c r="D4111">
        <f t="shared" si="463"/>
        <v>1.2472291800000002</v>
      </c>
      <c r="E4111">
        <f t="shared" si="464"/>
        <v>0.37638540999999992</v>
      </c>
      <c r="F4111">
        <f t="shared" si="465"/>
        <v>0.14166597686086804</v>
      </c>
      <c r="G4111">
        <f t="shared" si="466"/>
        <v>0.11358455938375979</v>
      </c>
      <c r="H4111">
        <f t="shared" si="467"/>
        <v>1.3708609271523178</v>
      </c>
      <c r="I4111">
        <f t="shared" si="468"/>
        <v>2.4245178822667066E-2</v>
      </c>
    </row>
    <row r="4112" spans="1:9">
      <c r="A4112">
        <v>905</v>
      </c>
      <c r="B4112">
        <v>62.306261999999997</v>
      </c>
      <c r="C4112">
        <f t="shared" si="462"/>
        <v>0.62306262000000001</v>
      </c>
      <c r="D4112">
        <f t="shared" si="463"/>
        <v>1.24612524</v>
      </c>
      <c r="E4112">
        <f t="shared" si="464"/>
        <v>0.37693737999999999</v>
      </c>
      <c r="F4112">
        <f t="shared" si="465"/>
        <v>0.1420817884412644</v>
      </c>
      <c r="G4112">
        <f t="shared" si="466"/>
        <v>0.11401886735017452</v>
      </c>
      <c r="H4112">
        <f t="shared" si="467"/>
        <v>1.3723756906077349</v>
      </c>
      <c r="I4112">
        <f t="shared" si="468"/>
        <v>2.4484964472161912E-2</v>
      </c>
    </row>
    <row r="4113" spans="1:9">
      <c r="A4113">
        <v>904</v>
      </c>
      <c r="B4113">
        <v>62.284782</v>
      </c>
      <c r="C4113">
        <f t="shared" si="462"/>
        <v>0.62284782000000005</v>
      </c>
      <c r="D4113">
        <f t="shared" si="463"/>
        <v>1.2456956400000001</v>
      </c>
      <c r="E4113">
        <f t="shared" si="464"/>
        <v>0.37715217999999995</v>
      </c>
      <c r="F4113">
        <f t="shared" si="465"/>
        <v>0.14224376687875237</v>
      </c>
      <c r="G4113">
        <f t="shared" si="466"/>
        <v>0.11418821926578498</v>
      </c>
      <c r="H4113">
        <f t="shared" si="467"/>
        <v>1.3738938053097345</v>
      </c>
      <c r="I4113">
        <f t="shared" si="468"/>
        <v>2.4612114755108404E-2</v>
      </c>
    </row>
    <row r="4114" spans="1:9">
      <c r="A4114">
        <v>903</v>
      </c>
      <c r="B4114">
        <v>62.230387999999998</v>
      </c>
      <c r="C4114">
        <f t="shared" si="462"/>
        <v>0.62230388000000003</v>
      </c>
      <c r="D4114">
        <f t="shared" si="463"/>
        <v>1.2446077600000001</v>
      </c>
      <c r="E4114">
        <f t="shared" si="464"/>
        <v>0.37769611999999997</v>
      </c>
      <c r="F4114">
        <f t="shared" si="465"/>
        <v>0.14265435906305438</v>
      </c>
      <c r="G4114">
        <f t="shared" si="466"/>
        <v>0.11461792513896456</v>
      </c>
      <c r="H4114">
        <f t="shared" si="467"/>
        <v>1.3754152823920265</v>
      </c>
      <c r="I4114">
        <f t="shared" si="468"/>
        <v>2.4852654131088961E-2</v>
      </c>
    </row>
    <row r="4115" spans="1:9">
      <c r="A4115">
        <v>902</v>
      </c>
      <c r="B4115">
        <v>62.196041000000001</v>
      </c>
      <c r="C4115">
        <f t="shared" si="462"/>
        <v>0.62196041000000002</v>
      </c>
      <c r="D4115">
        <f t="shared" si="463"/>
        <v>1.24392082</v>
      </c>
      <c r="E4115">
        <f t="shared" si="464"/>
        <v>0.37803958999999998</v>
      </c>
      <c r="F4115">
        <f t="shared" si="465"/>
        <v>0.14291393160736809</v>
      </c>
      <c r="G4115">
        <f t="shared" si="466"/>
        <v>0.11488989436431178</v>
      </c>
      <c r="H4115">
        <f t="shared" si="467"/>
        <v>1.376940133037694</v>
      </c>
      <c r="I4115">
        <f t="shared" si="468"/>
        <v>2.5026134646872839E-2</v>
      </c>
    </row>
    <row r="4116" spans="1:9">
      <c r="A4116">
        <v>901</v>
      </c>
      <c r="B4116">
        <v>62.165613999999998</v>
      </c>
      <c r="C4116">
        <f t="shared" si="462"/>
        <v>0.62165614000000002</v>
      </c>
      <c r="D4116">
        <f t="shared" si="463"/>
        <v>1.24331228</v>
      </c>
      <c r="E4116">
        <f t="shared" si="464"/>
        <v>0.37834385999999998</v>
      </c>
      <c r="F4116">
        <f t="shared" si="465"/>
        <v>0.14314407639969959</v>
      </c>
      <c r="G4116">
        <f t="shared" si="466"/>
        <v>0.11513123348198538</v>
      </c>
      <c r="H4116">
        <f t="shared" si="467"/>
        <v>1.3784683684794672</v>
      </c>
      <c r="I4116">
        <f t="shared" si="468"/>
        <v>2.518720198264756E-2</v>
      </c>
    </row>
    <row r="4117" spans="1:9">
      <c r="A4117">
        <v>900</v>
      </c>
      <c r="B4117">
        <v>62.088208000000002</v>
      </c>
      <c r="C4117">
        <f t="shared" si="462"/>
        <v>0.62088208</v>
      </c>
      <c r="D4117">
        <f t="shared" si="463"/>
        <v>1.24176416</v>
      </c>
      <c r="E4117">
        <f t="shared" si="464"/>
        <v>0.37911792</v>
      </c>
      <c r="F4117">
        <f t="shared" si="465"/>
        <v>0.1437303972651264</v>
      </c>
      <c r="G4117">
        <f t="shared" si="466"/>
        <v>0.11574693641111884</v>
      </c>
      <c r="H4117">
        <f t="shared" si="467"/>
        <v>1.38</v>
      </c>
      <c r="I4117">
        <f t="shared" si="468"/>
        <v>2.551391960273288E-2</v>
      </c>
    </row>
    <row r="4118" spans="1:9">
      <c r="A4118">
        <v>899</v>
      </c>
      <c r="B4118">
        <v>62.046684999999997</v>
      </c>
      <c r="C4118">
        <f t="shared" si="462"/>
        <v>0.62046685000000001</v>
      </c>
      <c r="D4118">
        <f t="shared" si="463"/>
        <v>1.2409337</v>
      </c>
      <c r="E4118">
        <f t="shared" si="464"/>
        <v>0.37953314999999999</v>
      </c>
      <c r="F4118">
        <f t="shared" si="465"/>
        <v>0.14404541194892248</v>
      </c>
      <c r="G4118">
        <f t="shared" si="466"/>
        <v>0.11607824974768795</v>
      </c>
      <c r="H4118">
        <f t="shared" si="467"/>
        <v>1.3815350389321468</v>
      </c>
      <c r="I4118">
        <f t="shared" si="468"/>
        <v>2.5717308250936006E-2</v>
      </c>
    </row>
    <row r="4119" spans="1:9">
      <c r="A4119">
        <v>898</v>
      </c>
      <c r="B4119">
        <v>61.973430999999998</v>
      </c>
      <c r="C4119">
        <f t="shared" si="462"/>
        <v>0.61973431000000001</v>
      </c>
      <c r="D4119">
        <f t="shared" si="463"/>
        <v>1.23946862</v>
      </c>
      <c r="E4119">
        <f t="shared" si="464"/>
        <v>0.38026568999999999</v>
      </c>
      <c r="F4119">
        <f t="shared" si="465"/>
        <v>0.1446019949911761</v>
      </c>
      <c r="G4119">
        <f t="shared" si="466"/>
        <v>0.11666450659410489</v>
      </c>
      <c r="H4119">
        <f t="shared" si="467"/>
        <v>1.3830734966592428</v>
      </c>
      <c r="I4119">
        <f t="shared" si="468"/>
        <v>2.603562547907029E-2</v>
      </c>
    </row>
    <row r="4120" spans="1:9">
      <c r="A4120">
        <v>897</v>
      </c>
      <c r="B4120">
        <v>61.956600999999999</v>
      </c>
      <c r="C4120">
        <f t="shared" si="462"/>
        <v>0.61956601</v>
      </c>
      <c r="D4120">
        <f t="shared" si="463"/>
        <v>1.23913202</v>
      </c>
      <c r="E4120">
        <f t="shared" si="464"/>
        <v>0.38043399</v>
      </c>
      <c r="F4120">
        <f t="shared" si="465"/>
        <v>0.14473002074732011</v>
      </c>
      <c r="G4120">
        <f t="shared" si="466"/>
        <v>0.11679951644484186</v>
      </c>
      <c r="H4120">
        <f t="shared" si="467"/>
        <v>1.3846153846153846</v>
      </c>
      <c r="I4120">
        <f t="shared" si="468"/>
        <v>2.6154137050453486E-2</v>
      </c>
    </row>
    <row r="4121" spans="1:9">
      <c r="A4121">
        <v>896</v>
      </c>
      <c r="B4121">
        <v>61.875264999999999</v>
      </c>
      <c r="C4121">
        <f t="shared" si="462"/>
        <v>0.61875265000000002</v>
      </c>
      <c r="D4121">
        <f t="shared" si="463"/>
        <v>1.2375053</v>
      </c>
      <c r="E4121">
        <f t="shared" si="464"/>
        <v>0.38124734999999998</v>
      </c>
      <c r="F4121">
        <f t="shared" si="465"/>
        <v>0.14534954188202248</v>
      </c>
      <c r="G4121">
        <f t="shared" si="466"/>
        <v>0.11745367222429066</v>
      </c>
      <c r="H4121">
        <f t="shared" si="467"/>
        <v>1.3861607142857142</v>
      </c>
      <c r="I4121">
        <f t="shared" si="468"/>
        <v>2.6506987403565132E-2</v>
      </c>
    </row>
    <row r="4122" spans="1:9">
      <c r="A4122">
        <v>895</v>
      </c>
      <c r="B4122">
        <v>61.861083999999998</v>
      </c>
      <c r="C4122">
        <f t="shared" si="462"/>
        <v>0.61861084</v>
      </c>
      <c r="D4122">
        <f t="shared" si="463"/>
        <v>1.23722168</v>
      </c>
      <c r="E4122">
        <f t="shared" si="464"/>
        <v>0.38138916</v>
      </c>
      <c r="F4122">
        <f t="shared" si="465"/>
        <v>0.1454576913655056</v>
      </c>
      <c r="G4122">
        <f t="shared" si="466"/>
        <v>0.11756801041952773</v>
      </c>
      <c r="H4122">
        <f t="shared" si="467"/>
        <v>1.3877094972067039</v>
      </c>
      <c r="I4122">
        <f t="shared" si="468"/>
        <v>2.6618002321809272E-2</v>
      </c>
    </row>
    <row r="4123" spans="1:9">
      <c r="A4123">
        <v>894</v>
      </c>
      <c r="B4123">
        <v>61.773539</v>
      </c>
      <c r="C4123">
        <f t="shared" si="462"/>
        <v>0.61773539</v>
      </c>
      <c r="D4123">
        <f t="shared" si="463"/>
        <v>1.23547078</v>
      </c>
      <c r="E4123">
        <f t="shared" si="464"/>
        <v>0.38226461</v>
      </c>
      <c r="F4123">
        <f t="shared" si="465"/>
        <v>0.1461262320584521</v>
      </c>
      <c r="G4123">
        <f t="shared" si="466"/>
        <v>0.11827574915082338</v>
      </c>
      <c r="H4123">
        <f t="shared" si="467"/>
        <v>1.3892617449664431</v>
      </c>
      <c r="I4123">
        <f t="shared" si="468"/>
        <v>2.6999739197364533E-2</v>
      </c>
    </row>
    <row r="4124" spans="1:9">
      <c r="A4124">
        <v>893</v>
      </c>
      <c r="B4124">
        <v>61.777008000000002</v>
      </c>
      <c r="C4124">
        <f t="shared" si="462"/>
        <v>0.61777008</v>
      </c>
      <c r="D4124">
        <f t="shared" si="463"/>
        <v>1.23554016</v>
      </c>
      <c r="E4124">
        <f t="shared" si="464"/>
        <v>0.38222992</v>
      </c>
      <c r="F4124">
        <f t="shared" si="465"/>
        <v>0.14609971174320641</v>
      </c>
      <c r="G4124">
        <f t="shared" si="466"/>
        <v>0.11824764299300997</v>
      </c>
      <c r="H4124">
        <f t="shared" si="467"/>
        <v>1.3908174692049271</v>
      </c>
      <c r="I4124">
        <f t="shared" si="468"/>
        <v>2.7047383539320759E-2</v>
      </c>
    </row>
    <row r="4125" spans="1:9">
      <c r="A4125">
        <v>892</v>
      </c>
      <c r="B4125">
        <v>61.688617000000001</v>
      </c>
      <c r="C4125">
        <f t="shared" si="462"/>
        <v>0.61688617000000001</v>
      </c>
      <c r="D4125">
        <f t="shared" si="463"/>
        <v>1.23377234</v>
      </c>
      <c r="E4125">
        <f t="shared" si="464"/>
        <v>0.38311382999999999</v>
      </c>
      <c r="F4125">
        <f t="shared" si="465"/>
        <v>0.1467762067372689</v>
      </c>
      <c r="G4125">
        <f t="shared" si="466"/>
        <v>0.11896538930129436</v>
      </c>
      <c r="H4125">
        <f t="shared" si="467"/>
        <v>1.3923766816143497</v>
      </c>
      <c r="I4125">
        <f t="shared" si="468"/>
        <v>2.743814476712864E-2</v>
      </c>
    </row>
    <row r="4126" spans="1:9">
      <c r="A4126">
        <v>891</v>
      </c>
      <c r="B4126">
        <v>61.641879000000003</v>
      </c>
      <c r="C4126">
        <f t="shared" si="462"/>
        <v>0.61641878999999999</v>
      </c>
      <c r="D4126">
        <f t="shared" si="463"/>
        <v>1.23283758</v>
      </c>
      <c r="E4126">
        <f t="shared" si="464"/>
        <v>0.38358121000000001</v>
      </c>
      <c r="F4126">
        <f t="shared" si="465"/>
        <v>0.14713454466506409</v>
      </c>
      <c r="G4126">
        <f t="shared" si="466"/>
        <v>0.1193462521357145</v>
      </c>
      <c r="H4126">
        <f t="shared" si="467"/>
        <v>1.393939393939394</v>
      </c>
      <c r="I4126">
        <f t="shared" si="468"/>
        <v>2.7676129507758218E-2</v>
      </c>
    </row>
    <row r="4127" spans="1:9">
      <c r="A4127">
        <v>890</v>
      </c>
      <c r="B4127">
        <v>61.561383999999997</v>
      </c>
      <c r="C4127">
        <f t="shared" si="462"/>
        <v>0.61561383999999997</v>
      </c>
      <c r="D4127">
        <f t="shared" si="463"/>
        <v>1.2312276799999999</v>
      </c>
      <c r="E4127">
        <f t="shared" si="464"/>
        <v>0.38438616000000003</v>
      </c>
      <c r="F4127">
        <f t="shared" si="465"/>
        <v>0.14775271999954562</v>
      </c>
      <c r="G4127">
        <f t="shared" si="466"/>
        <v>0.12000438456642368</v>
      </c>
      <c r="H4127">
        <f t="shared" si="467"/>
        <v>1.395505617977528</v>
      </c>
      <c r="I4127">
        <f t="shared" si="468"/>
        <v>2.8045126705582488E-2</v>
      </c>
    </row>
    <row r="4128" spans="1:9">
      <c r="A4128">
        <v>889</v>
      </c>
      <c r="B4128">
        <v>61.524135999999999</v>
      </c>
      <c r="C4128">
        <f t="shared" si="462"/>
        <v>0.61524135999999996</v>
      </c>
      <c r="D4128">
        <f t="shared" si="463"/>
        <v>1.2304827199999999</v>
      </c>
      <c r="E4128">
        <f t="shared" si="464"/>
        <v>0.38475864000000004</v>
      </c>
      <c r="F4128">
        <f t="shared" si="465"/>
        <v>0.14803921105464962</v>
      </c>
      <c r="G4128">
        <f t="shared" si="466"/>
        <v>0.12030986591558931</v>
      </c>
      <c r="H4128">
        <f t="shared" si="467"/>
        <v>1.3970753655793027</v>
      </c>
      <c r="I4128">
        <f t="shared" si="468"/>
        <v>2.8251541884478353E-2</v>
      </c>
    </row>
    <row r="4129" spans="1:9">
      <c r="A4129">
        <v>888</v>
      </c>
      <c r="B4129">
        <v>61.471964</v>
      </c>
      <c r="C4129">
        <f t="shared" si="462"/>
        <v>0.61471964000000001</v>
      </c>
      <c r="D4129">
        <f t="shared" si="463"/>
        <v>1.22943928</v>
      </c>
      <c r="E4129">
        <f t="shared" si="464"/>
        <v>0.38528035999999999</v>
      </c>
      <c r="F4129">
        <f t="shared" si="465"/>
        <v>0.14844095580172958</v>
      </c>
      <c r="G4129">
        <f t="shared" si="466"/>
        <v>0.12073874506574216</v>
      </c>
      <c r="H4129">
        <f t="shared" si="467"/>
        <v>1.3986486486486487</v>
      </c>
      <c r="I4129">
        <f t="shared" si="468"/>
        <v>2.8517442547187469E-2</v>
      </c>
    </row>
    <row r="4130" spans="1:9">
      <c r="A4130">
        <v>887</v>
      </c>
      <c r="B4130">
        <v>61.403534999999998</v>
      </c>
      <c r="C4130">
        <f t="shared" si="462"/>
        <v>0.61403534999999998</v>
      </c>
      <c r="D4130">
        <f t="shared" si="463"/>
        <v>1.2280707</v>
      </c>
      <c r="E4130">
        <f t="shared" si="464"/>
        <v>0.38596465000000002</v>
      </c>
      <c r="F4130">
        <f t="shared" si="465"/>
        <v>0.1489687110496225</v>
      </c>
      <c r="G4130">
        <f t="shared" si="466"/>
        <v>0.12130304146953633</v>
      </c>
      <c r="H4130">
        <f t="shared" si="467"/>
        <v>1.4002254791431792</v>
      </c>
      <c r="I4130">
        <f t="shared" si="468"/>
        <v>2.884956920327128E-2</v>
      </c>
    </row>
    <row r="4131" spans="1:9">
      <c r="A4131">
        <v>886</v>
      </c>
      <c r="B4131">
        <v>61.421123999999999</v>
      </c>
      <c r="C4131">
        <f t="shared" si="462"/>
        <v>0.61421123999999994</v>
      </c>
      <c r="D4131">
        <f t="shared" si="463"/>
        <v>1.2284224799999999</v>
      </c>
      <c r="E4131">
        <f t="shared" si="464"/>
        <v>0.38578876000000006</v>
      </c>
      <c r="F4131">
        <f t="shared" si="465"/>
        <v>0.14883296734233764</v>
      </c>
      <c r="G4131">
        <f t="shared" si="466"/>
        <v>0.12115780178683938</v>
      </c>
      <c r="H4131">
        <f t="shared" si="467"/>
        <v>1.4018058690744921</v>
      </c>
      <c r="I4131">
        <f t="shared" si="468"/>
        <v>2.8845529684283319E-2</v>
      </c>
    </row>
    <row r="4132" spans="1:9">
      <c r="A4132">
        <v>885</v>
      </c>
      <c r="B4132">
        <v>61.359580999999999</v>
      </c>
      <c r="C4132">
        <f t="shared" si="462"/>
        <v>0.61359580999999996</v>
      </c>
      <c r="D4132">
        <f t="shared" si="463"/>
        <v>1.2271916199999999</v>
      </c>
      <c r="E4132">
        <f t="shared" si="464"/>
        <v>0.38640419000000004</v>
      </c>
      <c r="F4132">
        <f t="shared" si="465"/>
        <v>0.14930819804955614</v>
      </c>
      <c r="G4132">
        <f t="shared" si="466"/>
        <v>0.12166657237241903</v>
      </c>
      <c r="H4132">
        <f t="shared" si="467"/>
        <v>1.4033898305084747</v>
      </c>
      <c r="I4132">
        <f t="shared" si="468"/>
        <v>2.91540702939579E-2</v>
      </c>
    </row>
    <row r="4133" spans="1:9">
      <c r="A4133">
        <v>884</v>
      </c>
      <c r="B4133">
        <v>61.329562000000003</v>
      </c>
      <c r="C4133">
        <f t="shared" si="462"/>
        <v>0.61329562000000004</v>
      </c>
      <c r="D4133">
        <f t="shared" si="463"/>
        <v>1.2265912400000001</v>
      </c>
      <c r="E4133">
        <f t="shared" si="464"/>
        <v>0.38670437999999996</v>
      </c>
      <c r="F4133">
        <f t="shared" si="465"/>
        <v>0.14954027751118437</v>
      </c>
      <c r="G4133">
        <f t="shared" si="466"/>
        <v>0.12191533139531012</v>
      </c>
      <c r="H4133">
        <f t="shared" si="467"/>
        <v>1.4049773755656108</v>
      </c>
      <c r="I4133">
        <f t="shared" si="468"/>
        <v>2.9339675668698561E-2</v>
      </c>
    </row>
    <row r="4134" spans="1:9">
      <c r="A4134">
        <v>883</v>
      </c>
      <c r="B4134">
        <v>61.265064000000002</v>
      </c>
      <c r="C4134">
        <f t="shared" si="462"/>
        <v>0.61265064000000002</v>
      </c>
      <c r="D4134">
        <f t="shared" si="463"/>
        <v>1.22530128</v>
      </c>
      <c r="E4134">
        <f t="shared" si="464"/>
        <v>0.38734935999999998</v>
      </c>
      <c r="F4134">
        <f t="shared" si="465"/>
        <v>0.15003952669240958</v>
      </c>
      <c r="G4134">
        <f t="shared" si="466"/>
        <v>0.122451130298672</v>
      </c>
      <c r="H4134">
        <f t="shared" si="467"/>
        <v>1.4065685164212911</v>
      </c>
      <c r="I4134">
        <f t="shared" si="468"/>
        <v>2.9665206860357021E-2</v>
      </c>
    </row>
    <row r="4135" spans="1:9">
      <c r="A4135">
        <v>882</v>
      </c>
      <c r="B4135">
        <v>61.214548000000001</v>
      </c>
      <c r="C4135">
        <f t="shared" si="462"/>
        <v>0.61214548000000002</v>
      </c>
      <c r="D4135">
        <f t="shared" si="463"/>
        <v>1.22429096</v>
      </c>
      <c r="E4135">
        <f t="shared" si="464"/>
        <v>0.38785451999999998</v>
      </c>
      <c r="F4135">
        <f t="shared" si="465"/>
        <v>0.1504311286844304</v>
      </c>
      <c r="G4135">
        <f t="shared" si="466"/>
        <v>0.12287204071524827</v>
      </c>
      <c r="H4135">
        <f t="shared" si="467"/>
        <v>1.4081632653061225</v>
      </c>
      <c r="I4135">
        <f t="shared" si="468"/>
        <v>2.9937267918596647E-2</v>
      </c>
    </row>
    <row r="4136" spans="1:9">
      <c r="A4136">
        <v>881</v>
      </c>
      <c r="B4136">
        <v>61.167216000000003</v>
      </c>
      <c r="C4136">
        <f t="shared" si="462"/>
        <v>0.61167216000000002</v>
      </c>
      <c r="D4136">
        <f t="shared" si="463"/>
        <v>1.22334432</v>
      </c>
      <c r="E4136">
        <f t="shared" si="464"/>
        <v>0.38832783999999998</v>
      </c>
      <c r="F4136">
        <f t="shared" si="465"/>
        <v>0.15079851131906558</v>
      </c>
      <c r="G4136">
        <f t="shared" si="466"/>
        <v>0.12326743080726903</v>
      </c>
      <c r="H4136">
        <f t="shared" si="467"/>
        <v>1.4097616345062429</v>
      </c>
      <c r="I4136">
        <f t="shared" si="468"/>
        <v>3.0198687187842084E-2</v>
      </c>
    </row>
    <row r="4137" spans="1:9">
      <c r="A4137">
        <v>880</v>
      </c>
      <c r="B4137">
        <v>61.171075999999999</v>
      </c>
      <c r="C4137">
        <f t="shared" si="462"/>
        <v>0.61171076000000002</v>
      </c>
      <c r="D4137">
        <f t="shared" si="463"/>
        <v>1.22342152</v>
      </c>
      <c r="E4137">
        <f t="shared" si="464"/>
        <v>0.38828923999999998</v>
      </c>
      <c r="F4137">
        <f t="shared" si="465"/>
        <v>0.1507685338997776</v>
      </c>
      <c r="G4137">
        <f t="shared" si="466"/>
        <v>0.12323514948451911</v>
      </c>
      <c r="H4137">
        <f t="shared" si="467"/>
        <v>1.4113636363636364</v>
      </c>
      <c r="I4137">
        <f t="shared" si="468"/>
        <v>3.0251508784026458E-2</v>
      </c>
    </row>
    <row r="4138" spans="1:9">
      <c r="A4138">
        <v>879</v>
      </c>
      <c r="B4138">
        <v>61.080209000000004</v>
      </c>
      <c r="C4138">
        <f t="shared" si="462"/>
        <v>0.61080209000000008</v>
      </c>
      <c r="D4138">
        <f t="shared" si="463"/>
        <v>1.2216041800000002</v>
      </c>
      <c r="E4138">
        <f t="shared" si="464"/>
        <v>0.38919790999999992</v>
      </c>
      <c r="F4138">
        <f t="shared" si="465"/>
        <v>0.15147501314836803</v>
      </c>
      <c r="G4138">
        <f t="shared" si="466"/>
        <v>0.12399680324306685</v>
      </c>
      <c r="H4138">
        <f t="shared" si="467"/>
        <v>1.4129692832764504</v>
      </c>
      <c r="I4138">
        <f t="shared" si="468"/>
        <v>3.0696327455607089E-2</v>
      </c>
    </row>
    <row r="4139" spans="1:9">
      <c r="A4139">
        <v>878</v>
      </c>
      <c r="B4139">
        <v>61.02064</v>
      </c>
      <c r="C4139">
        <f t="shared" si="462"/>
        <v>0.61020640000000004</v>
      </c>
      <c r="D4139">
        <f t="shared" si="463"/>
        <v>1.2204128000000001</v>
      </c>
      <c r="E4139">
        <f t="shared" si="464"/>
        <v>0.38979359999999996</v>
      </c>
      <c r="F4139">
        <f t="shared" si="465"/>
        <v>0.15193905060095997</v>
      </c>
      <c r="G4139">
        <f t="shared" si="466"/>
        <v>0.12449808015858238</v>
      </c>
      <c r="H4139">
        <f t="shared" si="467"/>
        <v>1.4145785876993167</v>
      </c>
      <c r="I4139">
        <f t="shared" si="468"/>
        <v>3.101554869292876E-2</v>
      </c>
    </row>
    <row r="4140" spans="1:9">
      <c r="A4140">
        <v>877</v>
      </c>
      <c r="B4140">
        <v>60.991736000000003</v>
      </c>
      <c r="C4140">
        <f t="shared" si="462"/>
        <v>0.60991736000000008</v>
      </c>
      <c r="D4140">
        <f t="shared" si="463"/>
        <v>1.2198347200000002</v>
      </c>
      <c r="E4140">
        <f t="shared" si="464"/>
        <v>0.39008263999999992</v>
      </c>
      <c r="F4140">
        <f t="shared" si="465"/>
        <v>0.15216446602936953</v>
      </c>
      <c r="G4140">
        <f t="shared" si="466"/>
        <v>0.12474187161140118</v>
      </c>
      <c r="H4140">
        <f t="shared" si="467"/>
        <v>1.4161915621436716</v>
      </c>
      <c r="I4140">
        <f t="shared" si="468"/>
        <v>3.1208185351924662E-2</v>
      </c>
    </row>
    <row r="4141" spans="1:9">
      <c r="A4141">
        <v>876</v>
      </c>
      <c r="B4141">
        <v>60.962071000000002</v>
      </c>
      <c r="C4141">
        <f t="shared" si="462"/>
        <v>0.60962071000000007</v>
      </c>
      <c r="D4141">
        <f t="shared" si="463"/>
        <v>1.2192414200000001</v>
      </c>
      <c r="E4141">
        <f t="shared" si="464"/>
        <v>0.39037928999999993</v>
      </c>
      <c r="F4141">
        <f t="shared" si="465"/>
        <v>0.15239599006090404</v>
      </c>
      <c r="G4141">
        <f t="shared" si="466"/>
        <v>0.12499246462682019</v>
      </c>
      <c r="H4141">
        <f t="shared" si="467"/>
        <v>1.4178082191780821</v>
      </c>
      <c r="I4141">
        <f t="shared" si="468"/>
        <v>3.1405278036765807E-2</v>
      </c>
    </row>
    <row r="4142" spans="1:9">
      <c r="A4142">
        <v>875</v>
      </c>
      <c r="B4142">
        <v>60.894689</v>
      </c>
      <c r="C4142">
        <f t="shared" si="462"/>
        <v>0.60894689000000002</v>
      </c>
      <c r="D4142">
        <f t="shared" si="463"/>
        <v>1.21789378</v>
      </c>
      <c r="E4142">
        <f t="shared" si="464"/>
        <v>0.39105310999999998</v>
      </c>
      <c r="F4142">
        <f t="shared" si="465"/>
        <v>0.15292253484067209</v>
      </c>
      <c r="G4142">
        <f t="shared" si="466"/>
        <v>0.12556311342740586</v>
      </c>
      <c r="H4142">
        <f t="shared" si="467"/>
        <v>1.4194285714285715</v>
      </c>
      <c r="I4142">
        <f t="shared" si="468"/>
        <v>3.1765173900096935E-2</v>
      </c>
    </row>
    <row r="4143" spans="1:9">
      <c r="A4143">
        <v>874</v>
      </c>
      <c r="B4143">
        <v>60.851545000000002</v>
      </c>
      <c r="C4143">
        <f t="shared" si="462"/>
        <v>0.60851545000000007</v>
      </c>
      <c r="D4143">
        <f t="shared" si="463"/>
        <v>1.2170309000000001</v>
      </c>
      <c r="E4143">
        <f t="shared" si="464"/>
        <v>0.39148454999999993</v>
      </c>
      <c r="F4143">
        <f t="shared" si="465"/>
        <v>0.15326015288870246</v>
      </c>
      <c r="G4143">
        <f t="shared" si="466"/>
        <v>0.12592954943765391</v>
      </c>
      <c r="H4143">
        <f t="shared" si="467"/>
        <v>1.4210526315789473</v>
      </c>
      <c r="I4143">
        <f t="shared" si="468"/>
        <v>3.2024003563226891E-2</v>
      </c>
    </row>
    <row r="4144" spans="1:9">
      <c r="A4144">
        <v>873</v>
      </c>
      <c r="B4144">
        <v>60.819574000000003</v>
      </c>
      <c r="C4144">
        <f t="shared" si="462"/>
        <v>0.60819573999999998</v>
      </c>
      <c r="D4144">
        <f t="shared" si="463"/>
        <v>1.21639148</v>
      </c>
      <c r="E4144">
        <f t="shared" si="464"/>
        <v>0.39180426000000002</v>
      </c>
      <c r="F4144">
        <f t="shared" si="465"/>
        <v>0.15351057815414762</v>
      </c>
      <c r="G4144">
        <f t="shared" si="466"/>
        <v>0.12620162232157991</v>
      </c>
      <c r="H4144">
        <f t="shared" si="467"/>
        <v>1.4226804123711341</v>
      </c>
      <c r="I4144">
        <f t="shared" si="468"/>
        <v>3.2236254802034819E-2</v>
      </c>
    </row>
    <row r="4145" spans="1:9">
      <c r="A4145">
        <v>872</v>
      </c>
      <c r="B4145">
        <v>60.790222</v>
      </c>
      <c r="C4145">
        <f t="shared" si="462"/>
        <v>0.60790222000000005</v>
      </c>
      <c r="D4145">
        <f t="shared" si="463"/>
        <v>1.2158044400000001</v>
      </c>
      <c r="E4145">
        <f t="shared" si="464"/>
        <v>0.39209777999999995</v>
      </c>
      <c r="F4145">
        <f t="shared" si="465"/>
        <v>0.15374066908092837</v>
      </c>
      <c r="G4145">
        <f t="shared" si="466"/>
        <v>0.12645180756284158</v>
      </c>
      <c r="H4145">
        <f t="shared" si="467"/>
        <v>1.4243119266055047</v>
      </c>
      <c r="I4145">
        <f t="shared" si="468"/>
        <v>3.2438465764939493E-2</v>
      </c>
    </row>
    <row r="4146" spans="1:9">
      <c r="A4146">
        <v>871</v>
      </c>
      <c r="B4146">
        <v>60.772314000000001</v>
      </c>
      <c r="C4146">
        <f t="shared" ref="C4146:C4209" si="469">B4146/100</f>
        <v>0.60772314000000005</v>
      </c>
      <c r="D4146">
        <f t="shared" ref="D4146:D4209" si="470">2*C4146</f>
        <v>1.2154462800000001</v>
      </c>
      <c r="E4146">
        <f t="shared" ref="E4146:E4209" si="471">1-C4146</f>
        <v>0.39227685999999995</v>
      </c>
      <c r="F4146">
        <f t="shared" ref="F4146:F4209" si="472">E4146^2</f>
        <v>0.15388113489145955</v>
      </c>
      <c r="G4146">
        <f t="shared" ref="G4146:G4209" si="473">F4146/D4146</f>
        <v>0.12660463685113219</v>
      </c>
      <c r="H4146">
        <f t="shared" ref="H4146:H4209" si="474">1242/A4146</f>
        <v>1.425947187141217</v>
      </c>
      <c r="I4146">
        <f t="shared" ref="I4146:I4209" si="475">(G4146*H4146)^2</f>
        <v>3.2591631806559371E-2</v>
      </c>
    </row>
    <row r="4147" spans="1:9">
      <c r="A4147">
        <v>870</v>
      </c>
      <c r="B4147">
        <v>60.706890000000001</v>
      </c>
      <c r="C4147">
        <f t="shared" si="469"/>
        <v>0.60706890000000002</v>
      </c>
      <c r="D4147">
        <f t="shared" si="470"/>
        <v>1.2141378</v>
      </c>
      <c r="E4147">
        <f t="shared" si="471"/>
        <v>0.39293109999999998</v>
      </c>
      <c r="F4147">
        <f t="shared" si="472"/>
        <v>0.15439484934720998</v>
      </c>
      <c r="G4147">
        <f t="shared" si="473"/>
        <v>0.12716418955674552</v>
      </c>
      <c r="H4147">
        <f t="shared" si="474"/>
        <v>1.4275862068965517</v>
      </c>
      <c r="I4147">
        <f t="shared" si="475"/>
        <v>3.2955988449221346E-2</v>
      </c>
    </row>
    <row r="4148" spans="1:9">
      <c r="A4148">
        <v>869</v>
      </c>
      <c r="B4148">
        <v>60.666811000000003</v>
      </c>
      <c r="C4148">
        <f t="shared" si="469"/>
        <v>0.60666810999999998</v>
      </c>
      <c r="D4148">
        <f t="shared" si="470"/>
        <v>1.21333622</v>
      </c>
      <c r="E4148">
        <f t="shared" si="471"/>
        <v>0.39333189000000002</v>
      </c>
      <c r="F4148">
        <f t="shared" si="472"/>
        <v>0.15470997569097211</v>
      </c>
      <c r="G4148">
        <f t="shared" si="473"/>
        <v>0.12750791836657782</v>
      </c>
      <c r="H4148">
        <f t="shared" si="474"/>
        <v>1.4292289988492519</v>
      </c>
      <c r="I4148">
        <f t="shared" si="475"/>
        <v>3.3210693933427606E-2</v>
      </c>
    </row>
    <row r="4149" spans="1:9">
      <c r="A4149">
        <v>868</v>
      </c>
      <c r="B4149">
        <v>60.649701999999998</v>
      </c>
      <c r="C4149">
        <f t="shared" si="469"/>
        <v>0.60649701999999994</v>
      </c>
      <c r="D4149">
        <f t="shared" si="470"/>
        <v>1.2129940399999999</v>
      </c>
      <c r="E4149">
        <f t="shared" si="471"/>
        <v>0.39350298000000006</v>
      </c>
      <c r="F4149">
        <f t="shared" si="472"/>
        <v>0.15484459526888045</v>
      </c>
      <c r="G4149">
        <f t="shared" si="473"/>
        <v>0.12765486899579528</v>
      </c>
      <c r="H4149">
        <f t="shared" si="474"/>
        <v>1.4308755760368663</v>
      </c>
      <c r="I4149">
        <f t="shared" si="475"/>
        <v>3.336403052408296E-2</v>
      </c>
    </row>
    <row r="4150" spans="1:9">
      <c r="A4150">
        <v>867</v>
      </c>
      <c r="B4150">
        <v>60.620784999999998</v>
      </c>
      <c r="C4150">
        <f t="shared" si="469"/>
        <v>0.60620784999999999</v>
      </c>
      <c r="D4150">
        <f t="shared" si="470"/>
        <v>1.2124157</v>
      </c>
      <c r="E4150">
        <f t="shared" si="471"/>
        <v>0.39379215000000001</v>
      </c>
      <c r="F4150">
        <f t="shared" si="472"/>
        <v>0.1550722574016225</v>
      </c>
      <c r="G4150">
        <f t="shared" si="473"/>
        <v>0.12790353787205372</v>
      </c>
      <c r="H4150">
        <f t="shared" si="474"/>
        <v>1.4325259515570934</v>
      </c>
      <c r="I4150">
        <f t="shared" si="475"/>
        <v>3.3571450937754592E-2</v>
      </c>
    </row>
    <row r="4151" spans="1:9">
      <c r="A4151">
        <v>866</v>
      </c>
      <c r="B4151">
        <v>60.519086999999999</v>
      </c>
      <c r="C4151">
        <f t="shared" si="469"/>
        <v>0.60519086999999994</v>
      </c>
      <c r="D4151">
        <f t="shared" si="470"/>
        <v>1.2103817399999999</v>
      </c>
      <c r="E4151">
        <f t="shared" si="471"/>
        <v>0.39480913000000006</v>
      </c>
      <c r="F4151">
        <f t="shared" si="472"/>
        <v>0.15587424913135695</v>
      </c>
      <c r="G4151">
        <f t="shared" si="473"/>
        <v>0.1287810646675461</v>
      </c>
      <c r="H4151">
        <f t="shared" si="474"/>
        <v>1.4341801385681294</v>
      </c>
      <c r="I4151">
        <f t="shared" si="475"/>
        <v>3.4112333588351924E-2</v>
      </c>
    </row>
    <row r="4152" spans="1:9">
      <c r="A4152">
        <v>865</v>
      </c>
      <c r="B4152">
        <v>60.479931999999998</v>
      </c>
      <c r="C4152">
        <f t="shared" si="469"/>
        <v>0.60479932000000003</v>
      </c>
      <c r="D4152">
        <f t="shared" si="470"/>
        <v>1.2095986400000001</v>
      </c>
      <c r="E4152">
        <f t="shared" si="471"/>
        <v>0.39520067999999997</v>
      </c>
      <c r="F4152">
        <f t="shared" si="472"/>
        <v>0.15618357747246236</v>
      </c>
      <c r="G4152">
        <f t="shared" si="473"/>
        <v>0.12912016623337338</v>
      </c>
      <c r="H4152">
        <f t="shared" si="474"/>
        <v>1.4358381502890174</v>
      </c>
      <c r="I4152">
        <f t="shared" si="475"/>
        <v>3.4371550987678384E-2</v>
      </c>
    </row>
    <row r="4153" spans="1:9">
      <c r="A4153">
        <v>864</v>
      </c>
      <c r="B4153">
        <v>60.468108000000001</v>
      </c>
      <c r="C4153">
        <f t="shared" si="469"/>
        <v>0.60468107999999998</v>
      </c>
      <c r="D4153">
        <f t="shared" si="470"/>
        <v>1.20936216</v>
      </c>
      <c r="E4153">
        <f t="shared" si="471"/>
        <v>0.39531892000000002</v>
      </c>
      <c r="F4153">
        <f t="shared" si="472"/>
        <v>0.1562770485099664</v>
      </c>
      <c r="G4153">
        <f t="shared" si="473"/>
        <v>0.12922270406572536</v>
      </c>
      <c r="H4153">
        <f t="shared" si="474"/>
        <v>1.4375</v>
      </c>
      <c r="I4153">
        <f t="shared" si="475"/>
        <v>3.4505899738924609E-2</v>
      </c>
    </row>
    <row r="4154" spans="1:9">
      <c r="A4154">
        <v>863</v>
      </c>
      <c r="B4154">
        <v>60.456304000000003</v>
      </c>
      <c r="C4154">
        <f t="shared" si="469"/>
        <v>0.60456304000000005</v>
      </c>
      <c r="D4154">
        <f t="shared" si="470"/>
        <v>1.2091260800000001</v>
      </c>
      <c r="E4154">
        <f t="shared" si="471"/>
        <v>0.39543695999999995</v>
      </c>
      <c r="F4154">
        <f t="shared" si="472"/>
        <v>0.15637038933404157</v>
      </c>
      <c r="G4154">
        <f t="shared" si="473"/>
        <v>0.12932513153139627</v>
      </c>
      <c r="H4154">
        <f t="shared" si="474"/>
        <v>1.4391657010428738</v>
      </c>
      <c r="I4154">
        <f t="shared" si="475"/>
        <v>3.4640763683363954E-2</v>
      </c>
    </row>
    <row r="4155" spans="1:9">
      <c r="A4155">
        <v>862</v>
      </c>
      <c r="B4155">
        <v>60.430101000000001</v>
      </c>
      <c r="C4155">
        <f t="shared" si="469"/>
        <v>0.60430101000000003</v>
      </c>
      <c r="D4155">
        <f t="shared" si="470"/>
        <v>1.2086020200000001</v>
      </c>
      <c r="E4155">
        <f t="shared" si="471"/>
        <v>0.39569898999999997</v>
      </c>
      <c r="F4155">
        <f t="shared" si="472"/>
        <v>0.15657769068702007</v>
      </c>
      <c r="G4155">
        <f t="shared" si="473"/>
        <v>0.12955272959664593</v>
      </c>
      <c r="H4155">
        <f t="shared" si="474"/>
        <v>1.4408352668213458</v>
      </c>
      <c r="I4155">
        <f t="shared" si="475"/>
        <v>3.4843501802502612E-2</v>
      </c>
    </row>
    <row r="4156" spans="1:9">
      <c r="A4156">
        <v>861</v>
      </c>
      <c r="B4156">
        <v>60.365940000000002</v>
      </c>
      <c r="C4156">
        <f t="shared" si="469"/>
        <v>0.60365940000000007</v>
      </c>
      <c r="D4156">
        <f t="shared" si="470"/>
        <v>1.2073188000000001</v>
      </c>
      <c r="E4156">
        <f t="shared" si="471"/>
        <v>0.39634059999999993</v>
      </c>
      <c r="F4156">
        <f t="shared" si="472"/>
        <v>0.15708587120835996</v>
      </c>
      <c r="G4156">
        <f t="shared" si="473"/>
        <v>0.13011134358908347</v>
      </c>
      <c r="H4156">
        <f t="shared" si="474"/>
        <v>1.4425087108013936</v>
      </c>
      <c r="I4156">
        <f t="shared" si="475"/>
        <v>3.5226314812252996E-2</v>
      </c>
    </row>
    <row r="4157" spans="1:9">
      <c r="A4157">
        <v>860</v>
      </c>
      <c r="B4157">
        <v>60.314518999999997</v>
      </c>
      <c r="C4157">
        <f t="shared" si="469"/>
        <v>0.60314519</v>
      </c>
      <c r="D4157">
        <f t="shared" si="470"/>
        <v>1.20629038</v>
      </c>
      <c r="E4157">
        <f t="shared" si="471"/>
        <v>0.39685481</v>
      </c>
      <c r="F4157">
        <f t="shared" si="472"/>
        <v>0.1574937402201361</v>
      </c>
      <c r="G4157">
        <f t="shared" si="473"/>
        <v>0.13056038813816628</v>
      </c>
      <c r="H4157">
        <f t="shared" si="474"/>
        <v>1.4441860465116279</v>
      </c>
      <c r="I4157">
        <f t="shared" si="475"/>
        <v>3.5552418883921459E-2</v>
      </c>
    </row>
    <row r="4158" spans="1:9">
      <c r="A4158">
        <v>859</v>
      </c>
      <c r="B4158">
        <v>60.294863999999997</v>
      </c>
      <c r="C4158">
        <f t="shared" si="469"/>
        <v>0.60294863999999992</v>
      </c>
      <c r="D4158">
        <f t="shared" si="470"/>
        <v>1.2058972799999998</v>
      </c>
      <c r="E4158">
        <f t="shared" si="471"/>
        <v>0.39705136000000008</v>
      </c>
      <c r="F4158">
        <f t="shared" si="472"/>
        <v>0.15764978247784966</v>
      </c>
      <c r="G4158">
        <f t="shared" si="473"/>
        <v>0.13073234768209252</v>
      </c>
      <c r="H4158">
        <f t="shared" si="474"/>
        <v>1.4458672875436553</v>
      </c>
      <c r="I4158">
        <f t="shared" si="475"/>
        <v>3.5729174693945327E-2</v>
      </c>
    </row>
    <row r="4159" spans="1:9">
      <c r="A4159">
        <v>858</v>
      </c>
      <c r="B4159">
        <v>60.261752000000001</v>
      </c>
      <c r="C4159">
        <f t="shared" si="469"/>
        <v>0.60261752000000002</v>
      </c>
      <c r="D4159">
        <f t="shared" si="470"/>
        <v>1.20523504</v>
      </c>
      <c r="E4159">
        <f t="shared" si="471"/>
        <v>0.39738247999999998</v>
      </c>
      <c r="F4159">
        <f t="shared" si="472"/>
        <v>0.15791283541095039</v>
      </c>
      <c r="G4159">
        <f t="shared" si="473"/>
        <v>0.13102243974830866</v>
      </c>
      <c r="H4159">
        <f t="shared" si="474"/>
        <v>1.4475524475524475</v>
      </c>
      <c r="I4159">
        <f t="shared" si="475"/>
        <v>3.5971618613106111E-2</v>
      </c>
    </row>
    <row r="4160" spans="1:9">
      <c r="A4160">
        <v>857</v>
      </c>
      <c r="B4160">
        <v>60.236834999999999</v>
      </c>
      <c r="C4160">
        <f t="shared" si="469"/>
        <v>0.60236835</v>
      </c>
      <c r="D4160">
        <f t="shared" si="470"/>
        <v>1.2047367</v>
      </c>
      <c r="E4160">
        <f t="shared" si="471"/>
        <v>0.39763165</v>
      </c>
      <c r="F4160">
        <f t="shared" si="472"/>
        <v>0.1581109290817225</v>
      </c>
      <c r="G4160">
        <f t="shared" si="473"/>
        <v>0.13124106626927071</v>
      </c>
      <c r="H4160">
        <f t="shared" si="474"/>
        <v>1.4492415402567094</v>
      </c>
      <c r="I4160">
        <f t="shared" si="475"/>
        <v>3.6176041911514113E-2</v>
      </c>
    </row>
    <row r="4161" spans="1:9">
      <c r="A4161">
        <v>856</v>
      </c>
      <c r="B4161">
        <v>60.171453</v>
      </c>
      <c r="C4161">
        <f t="shared" si="469"/>
        <v>0.60171452999999997</v>
      </c>
      <c r="D4161">
        <f t="shared" si="470"/>
        <v>1.2034290599999999</v>
      </c>
      <c r="E4161">
        <f t="shared" si="471"/>
        <v>0.39828547000000003</v>
      </c>
      <c r="F4161">
        <f t="shared" si="472"/>
        <v>0.15863131561312094</v>
      </c>
      <c r="G4161">
        <f t="shared" si="473"/>
        <v>0.13181609193741836</v>
      </c>
      <c r="H4161">
        <f t="shared" si="474"/>
        <v>1.4509345794392523</v>
      </c>
      <c r="I4161">
        <f t="shared" si="475"/>
        <v>3.6579058706430662E-2</v>
      </c>
    </row>
    <row r="4162" spans="1:9">
      <c r="A4162">
        <v>855</v>
      </c>
      <c r="B4162">
        <v>60.148114999999997</v>
      </c>
      <c r="C4162">
        <f t="shared" si="469"/>
        <v>0.60148115000000002</v>
      </c>
      <c r="D4162">
        <f t="shared" si="470"/>
        <v>1.2029623</v>
      </c>
      <c r="E4162">
        <f t="shared" si="471"/>
        <v>0.39851884999999998</v>
      </c>
      <c r="F4162">
        <f t="shared" si="472"/>
        <v>0.15881727380532248</v>
      </c>
      <c r="G4162">
        <f t="shared" si="473"/>
        <v>0.13202182130339618</v>
      </c>
      <c r="H4162">
        <f t="shared" si="474"/>
        <v>1.4526315789473685</v>
      </c>
      <c r="I4162">
        <f t="shared" si="475"/>
        <v>3.6779210437923912E-2</v>
      </c>
    </row>
    <row r="4163" spans="1:9">
      <c r="A4163">
        <v>854</v>
      </c>
      <c r="B4163">
        <v>60.111513000000002</v>
      </c>
      <c r="C4163">
        <f t="shared" si="469"/>
        <v>0.60111513000000005</v>
      </c>
      <c r="D4163">
        <f t="shared" si="470"/>
        <v>1.2022302600000001</v>
      </c>
      <c r="E4163">
        <f t="shared" si="471"/>
        <v>0.39888486999999995</v>
      </c>
      <c r="F4163">
        <f t="shared" si="472"/>
        <v>0.15910913951491687</v>
      </c>
      <c r="G4163">
        <f t="shared" si="473"/>
        <v>0.1323449798334945</v>
      </c>
      <c r="H4163">
        <f t="shared" si="474"/>
        <v>1.4543325526932085</v>
      </c>
      <c r="I4163">
        <f t="shared" si="475"/>
        <v>3.7046091453897929E-2</v>
      </c>
    </row>
    <row r="4164" spans="1:9">
      <c r="A4164">
        <v>853</v>
      </c>
      <c r="B4164">
        <v>60.090527999999999</v>
      </c>
      <c r="C4164">
        <f t="shared" si="469"/>
        <v>0.60090527999999999</v>
      </c>
      <c r="D4164">
        <f t="shared" si="470"/>
        <v>1.20181056</v>
      </c>
      <c r="E4164">
        <f t="shared" si="471"/>
        <v>0.39909472000000001</v>
      </c>
      <c r="F4164">
        <f t="shared" si="472"/>
        <v>0.15927659553187842</v>
      </c>
      <c r="G4164">
        <f t="shared" si="473"/>
        <v>0.1325305342065545</v>
      </c>
      <c r="H4164">
        <f t="shared" si="474"/>
        <v>1.4560375146541618</v>
      </c>
      <c r="I4164">
        <f t="shared" si="475"/>
        <v>3.7237200776320187E-2</v>
      </c>
    </row>
    <row r="4165" spans="1:9">
      <c r="A4165">
        <v>852</v>
      </c>
      <c r="B4165">
        <v>60.067523999999999</v>
      </c>
      <c r="C4165">
        <f t="shared" si="469"/>
        <v>0.60067523999999994</v>
      </c>
      <c r="D4165">
        <f t="shared" si="470"/>
        <v>1.2013504799999999</v>
      </c>
      <c r="E4165">
        <f t="shared" si="471"/>
        <v>0.39932476000000006</v>
      </c>
      <c r="F4165">
        <f t="shared" si="472"/>
        <v>0.15946026394905766</v>
      </c>
      <c r="G4165">
        <f t="shared" si="473"/>
        <v>0.13273417425117912</v>
      </c>
      <c r="H4165">
        <f t="shared" si="474"/>
        <v>1.4577464788732395</v>
      </c>
      <c r="I4165">
        <f t="shared" si="475"/>
        <v>3.7439454031689495E-2</v>
      </c>
    </row>
    <row r="4166" spans="1:9">
      <c r="A4166">
        <v>851</v>
      </c>
      <c r="B4166">
        <v>60.025773000000001</v>
      </c>
      <c r="C4166">
        <f t="shared" si="469"/>
        <v>0.60025773000000004</v>
      </c>
      <c r="D4166">
        <f t="shared" si="470"/>
        <v>1.2005154600000001</v>
      </c>
      <c r="E4166">
        <f t="shared" si="471"/>
        <v>0.39974226999999996</v>
      </c>
      <c r="F4166">
        <f t="shared" si="472"/>
        <v>0.15979388242475287</v>
      </c>
      <c r="G4166">
        <f t="shared" si="473"/>
        <v>0.13310439369498236</v>
      </c>
      <c r="H4166">
        <f t="shared" si="474"/>
        <v>1.4594594594594594</v>
      </c>
      <c r="I4166">
        <f t="shared" si="475"/>
        <v>3.7737128834602077E-2</v>
      </c>
    </row>
    <row r="4167" spans="1:9">
      <c r="A4167">
        <v>850</v>
      </c>
      <c r="B4167">
        <v>59.999676999999998</v>
      </c>
      <c r="C4167">
        <f t="shared" si="469"/>
        <v>0.59999676999999996</v>
      </c>
      <c r="D4167">
        <f t="shared" si="470"/>
        <v>1.1999935399999999</v>
      </c>
      <c r="E4167">
        <f t="shared" si="471"/>
        <v>0.40000323000000004</v>
      </c>
      <c r="F4167">
        <f t="shared" si="472"/>
        <v>0.16000258401043294</v>
      </c>
      <c r="G4167">
        <f t="shared" si="473"/>
        <v>0.13333620446859484</v>
      </c>
      <c r="H4167">
        <f t="shared" si="474"/>
        <v>1.4611764705882353</v>
      </c>
      <c r="I4167">
        <f t="shared" si="475"/>
        <v>3.7957842291147785E-2</v>
      </c>
    </row>
    <row r="4168" spans="1:9">
      <c r="A4168">
        <v>849</v>
      </c>
      <c r="B4168">
        <v>59.939909999999998</v>
      </c>
      <c r="C4168">
        <f t="shared" si="469"/>
        <v>0.59939909999999996</v>
      </c>
      <c r="D4168">
        <f t="shared" si="470"/>
        <v>1.1987981999999999</v>
      </c>
      <c r="E4168">
        <f t="shared" si="471"/>
        <v>0.40060090000000004</v>
      </c>
      <c r="F4168">
        <f t="shared" si="472"/>
        <v>0.16048108108081002</v>
      </c>
      <c r="G4168">
        <f t="shared" si="473"/>
        <v>0.13386830333980318</v>
      </c>
      <c r="H4168">
        <f t="shared" si="474"/>
        <v>1.4628975265017667</v>
      </c>
      <c r="I4168">
        <f t="shared" si="475"/>
        <v>3.8351586078579296E-2</v>
      </c>
    </row>
    <row r="4169" spans="1:9">
      <c r="A4169">
        <v>848</v>
      </c>
      <c r="B4169">
        <v>59.924930000000003</v>
      </c>
      <c r="C4169">
        <f t="shared" si="469"/>
        <v>0.59924929999999998</v>
      </c>
      <c r="D4169">
        <f t="shared" si="470"/>
        <v>1.1984986</v>
      </c>
      <c r="E4169">
        <f t="shared" si="471"/>
        <v>0.40075070000000002</v>
      </c>
      <c r="F4169">
        <f t="shared" si="472"/>
        <v>0.16060112355049</v>
      </c>
      <c r="G4169">
        <f t="shared" si="473"/>
        <v>0.13400192837145575</v>
      </c>
      <c r="H4169">
        <f t="shared" si="474"/>
        <v>1.4646226415094339</v>
      </c>
      <c r="I4169">
        <f t="shared" si="475"/>
        <v>3.8518874032528974E-2</v>
      </c>
    </row>
    <row r="4170" spans="1:9">
      <c r="A4170">
        <v>847</v>
      </c>
      <c r="B4170">
        <v>59.815643000000001</v>
      </c>
      <c r="C4170">
        <f t="shared" si="469"/>
        <v>0.59815642999999996</v>
      </c>
      <c r="D4170">
        <f t="shared" si="470"/>
        <v>1.1963128599999999</v>
      </c>
      <c r="E4170">
        <f t="shared" si="471"/>
        <v>0.40184357000000004</v>
      </c>
      <c r="F4170">
        <f t="shared" si="472"/>
        <v>0.16147825475034494</v>
      </c>
      <c r="G4170">
        <f t="shared" si="473"/>
        <v>0.13497995394812101</v>
      </c>
      <c r="H4170">
        <f t="shared" si="474"/>
        <v>1.4663518299881937</v>
      </c>
      <c r="I4170">
        <f t="shared" si="475"/>
        <v>3.9175533752738419E-2</v>
      </c>
    </row>
    <row r="4171" spans="1:9">
      <c r="A4171">
        <v>846</v>
      </c>
      <c r="B4171">
        <v>59.818618000000001</v>
      </c>
      <c r="C4171">
        <f t="shared" si="469"/>
        <v>0.59818618000000001</v>
      </c>
      <c r="D4171">
        <f t="shared" si="470"/>
        <v>1.19637236</v>
      </c>
      <c r="E4171">
        <f t="shared" si="471"/>
        <v>0.40181381999999999</v>
      </c>
      <c r="F4171">
        <f t="shared" si="472"/>
        <v>0.16145434594299238</v>
      </c>
      <c r="G4171">
        <f t="shared" si="473"/>
        <v>0.13495325647860368</v>
      </c>
      <c r="H4171">
        <f t="shared" si="474"/>
        <v>1.4680851063829787</v>
      </c>
      <c r="I4171">
        <f t="shared" si="475"/>
        <v>3.9252669990099569E-2</v>
      </c>
    </row>
    <row r="4172" spans="1:9">
      <c r="A4172">
        <v>845</v>
      </c>
      <c r="B4172">
        <v>59.786245999999998</v>
      </c>
      <c r="C4172">
        <f t="shared" si="469"/>
        <v>0.59786245999999998</v>
      </c>
      <c r="D4172">
        <f t="shared" si="470"/>
        <v>1.19572492</v>
      </c>
      <c r="E4172">
        <f t="shared" si="471"/>
        <v>0.40213754000000002</v>
      </c>
      <c r="F4172">
        <f t="shared" si="472"/>
        <v>0.16171460107725161</v>
      </c>
      <c r="G4172">
        <f t="shared" si="473"/>
        <v>0.135243983271045</v>
      </c>
      <c r="H4172">
        <f t="shared" si="474"/>
        <v>1.4698224852071007</v>
      </c>
      <c r="I4172">
        <f t="shared" si="475"/>
        <v>3.9515336121756318E-2</v>
      </c>
    </row>
    <row r="4173" spans="1:9">
      <c r="A4173">
        <v>844</v>
      </c>
      <c r="B4173">
        <v>59.769011999999996</v>
      </c>
      <c r="C4173">
        <f t="shared" si="469"/>
        <v>0.59769011999999999</v>
      </c>
      <c r="D4173">
        <f t="shared" si="470"/>
        <v>1.19538024</v>
      </c>
      <c r="E4173">
        <f t="shared" si="471"/>
        <v>0.40230988000000001</v>
      </c>
      <c r="F4173">
        <f t="shared" si="472"/>
        <v>0.1618532395456144</v>
      </c>
      <c r="G4173">
        <f t="shared" si="473"/>
        <v>0.13539895853190145</v>
      </c>
      <c r="H4173">
        <f t="shared" si="474"/>
        <v>1.471563981042654</v>
      </c>
      <c r="I4173">
        <f t="shared" si="475"/>
        <v>3.9699857335955623E-2</v>
      </c>
    </row>
    <row r="4174" spans="1:9">
      <c r="A4174">
        <v>843</v>
      </c>
      <c r="B4174">
        <v>59.678049000000001</v>
      </c>
      <c r="C4174">
        <f t="shared" si="469"/>
        <v>0.59678049</v>
      </c>
      <c r="D4174">
        <f t="shared" si="470"/>
        <v>1.19356098</v>
      </c>
      <c r="E4174">
        <f t="shared" si="471"/>
        <v>0.40321951</v>
      </c>
      <c r="F4174">
        <f t="shared" si="472"/>
        <v>0.16258597324464011</v>
      </c>
      <c r="G4174">
        <f t="shared" si="473"/>
        <v>0.13621924306258748</v>
      </c>
      <c r="H4174">
        <f t="shared" si="474"/>
        <v>1.4733096085409252</v>
      </c>
      <c r="I4174">
        <f t="shared" si="475"/>
        <v>4.0277728283792863E-2</v>
      </c>
    </row>
    <row r="4175" spans="1:9">
      <c r="A4175">
        <v>842</v>
      </c>
      <c r="B4175">
        <v>59.683492000000001</v>
      </c>
      <c r="C4175">
        <f t="shared" si="469"/>
        <v>0.59683492000000005</v>
      </c>
      <c r="D4175">
        <f t="shared" si="470"/>
        <v>1.1936698400000001</v>
      </c>
      <c r="E4175">
        <f t="shared" si="471"/>
        <v>0.40316507999999995</v>
      </c>
      <c r="F4175">
        <f t="shared" si="472"/>
        <v>0.16254208173140636</v>
      </c>
      <c r="G4175">
        <f t="shared" si="473"/>
        <v>0.13617004994564189</v>
      </c>
      <c r="H4175">
        <f t="shared" si="474"/>
        <v>1.4750593824228029</v>
      </c>
      <c r="I4175">
        <f t="shared" si="475"/>
        <v>4.0344301636925844E-2</v>
      </c>
    </row>
    <row r="4176" spans="1:9">
      <c r="A4176">
        <v>841</v>
      </c>
      <c r="B4176">
        <v>59.613754</v>
      </c>
      <c r="C4176">
        <f t="shared" si="469"/>
        <v>0.59613753999999997</v>
      </c>
      <c r="D4176">
        <f t="shared" si="470"/>
        <v>1.1922750799999999</v>
      </c>
      <c r="E4176">
        <f t="shared" si="471"/>
        <v>0.40386246000000003</v>
      </c>
      <c r="F4176">
        <f t="shared" si="472"/>
        <v>0.16310488659725161</v>
      </c>
      <c r="G4176">
        <f t="shared" si="473"/>
        <v>0.13680138865038732</v>
      </c>
      <c r="H4176">
        <f t="shared" si="474"/>
        <v>1.4768133174791915</v>
      </c>
      <c r="I4176">
        <f t="shared" si="475"/>
        <v>4.0816166400618838E-2</v>
      </c>
    </row>
    <row r="4177" spans="1:9">
      <c r="A4177">
        <v>840</v>
      </c>
      <c r="B4177">
        <v>59.574745999999998</v>
      </c>
      <c r="C4177">
        <f t="shared" si="469"/>
        <v>0.59574746000000001</v>
      </c>
      <c r="D4177">
        <f t="shared" si="470"/>
        <v>1.19149492</v>
      </c>
      <c r="E4177">
        <f t="shared" si="471"/>
        <v>0.40425253999999999</v>
      </c>
      <c r="F4177">
        <f t="shared" si="472"/>
        <v>0.1634201160964516</v>
      </c>
      <c r="G4177">
        <f t="shared" si="473"/>
        <v>0.13715552903612177</v>
      </c>
      <c r="H4177">
        <f t="shared" si="474"/>
        <v>1.4785714285714286</v>
      </c>
      <c r="I4177">
        <f t="shared" si="475"/>
        <v>4.1125506414885264E-2</v>
      </c>
    </row>
    <row r="4178" spans="1:9">
      <c r="A4178">
        <v>839</v>
      </c>
      <c r="B4178">
        <v>59.557561</v>
      </c>
      <c r="C4178">
        <f t="shared" si="469"/>
        <v>0.59557561000000003</v>
      </c>
      <c r="D4178">
        <f t="shared" si="470"/>
        <v>1.1911512200000001</v>
      </c>
      <c r="E4178">
        <f t="shared" si="471"/>
        <v>0.40442438999999997</v>
      </c>
      <c r="F4178">
        <f t="shared" si="472"/>
        <v>0.16355908722687207</v>
      </c>
      <c r="G4178">
        <f t="shared" si="473"/>
        <v>0.13731177408933187</v>
      </c>
      <c r="H4178">
        <f t="shared" si="474"/>
        <v>1.4803337306317044</v>
      </c>
      <c r="I4178">
        <f t="shared" si="475"/>
        <v>4.1317575246699954E-2</v>
      </c>
    </row>
    <row r="4179" spans="1:9">
      <c r="A4179">
        <v>838</v>
      </c>
      <c r="B4179">
        <v>59.498331</v>
      </c>
      <c r="C4179">
        <f t="shared" si="469"/>
        <v>0.59498331000000004</v>
      </c>
      <c r="D4179">
        <f t="shared" si="470"/>
        <v>1.1899666200000001</v>
      </c>
      <c r="E4179">
        <f t="shared" si="471"/>
        <v>0.40501668999999996</v>
      </c>
      <c r="F4179">
        <f t="shared" si="472"/>
        <v>0.16403851917855605</v>
      </c>
      <c r="G4179">
        <f t="shared" si="473"/>
        <v>0.13785136189665223</v>
      </c>
      <c r="H4179">
        <f t="shared" si="474"/>
        <v>1.4821002386634845</v>
      </c>
      <c r="I4179">
        <f t="shared" si="475"/>
        <v>4.1742386650545346E-2</v>
      </c>
    </row>
    <row r="4180" spans="1:9">
      <c r="A4180">
        <v>837</v>
      </c>
      <c r="B4180">
        <v>59.451804000000003</v>
      </c>
      <c r="C4180">
        <f t="shared" si="469"/>
        <v>0.59451804000000008</v>
      </c>
      <c r="D4180">
        <f t="shared" si="470"/>
        <v>1.1890360800000002</v>
      </c>
      <c r="E4180">
        <f t="shared" si="471"/>
        <v>0.40548195999999992</v>
      </c>
      <c r="F4180">
        <f t="shared" si="472"/>
        <v>0.16441561988544154</v>
      </c>
      <c r="G4180">
        <f t="shared" si="473"/>
        <v>0.13827639266038211</v>
      </c>
      <c r="H4180">
        <f t="shared" si="474"/>
        <v>1.4838709677419355</v>
      </c>
      <c r="I4180">
        <f t="shared" si="475"/>
        <v>4.21006070586138E-2</v>
      </c>
    </row>
    <row r="4181" spans="1:9">
      <c r="A4181">
        <v>836</v>
      </c>
      <c r="B4181">
        <v>59.452813999999996</v>
      </c>
      <c r="C4181">
        <f t="shared" si="469"/>
        <v>0.59452813999999998</v>
      </c>
      <c r="D4181">
        <f t="shared" si="470"/>
        <v>1.18905628</v>
      </c>
      <c r="E4181">
        <f t="shared" si="471"/>
        <v>0.40547186000000002</v>
      </c>
      <c r="F4181">
        <f t="shared" si="472"/>
        <v>0.16440742925185961</v>
      </c>
      <c r="G4181">
        <f t="shared" si="473"/>
        <v>0.13826715523663827</v>
      </c>
      <c r="H4181">
        <f t="shared" si="474"/>
        <v>1.4856459330143541</v>
      </c>
      <c r="I4181">
        <f t="shared" si="475"/>
        <v>4.2195748193836036E-2</v>
      </c>
    </row>
    <row r="4182" spans="1:9">
      <c r="A4182">
        <v>835</v>
      </c>
      <c r="B4182">
        <v>59.355632</v>
      </c>
      <c r="C4182">
        <f t="shared" si="469"/>
        <v>0.59355632000000003</v>
      </c>
      <c r="D4182">
        <f t="shared" si="470"/>
        <v>1.1871126400000001</v>
      </c>
      <c r="E4182">
        <f t="shared" si="471"/>
        <v>0.40644367999999997</v>
      </c>
      <c r="F4182">
        <f t="shared" si="472"/>
        <v>0.16519646501194238</v>
      </c>
      <c r="G4182">
        <f t="shared" si="473"/>
        <v>0.13915820575538845</v>
      </c>
      <c r="H4182">
        <f t="shared" si="474"/>
        <v>1.4874251497005988</v>
      </c>
      <c r="I4182">
        <f t="shared" si="475"/>
        <v>4.2843789979880545E-2</v>
      </c>
    </row>
    <row r="4183" spans="1:9">
      <c r="A4183">
        <v>834</v>
      </c>
      <c r="B4183">
        <v>59.403714999999998</v>
      </c>
      <c r="C4183">
        <f t="shared" si="469"/>
        <v>0.59403715000000001</v>
      </c>
      <c r="D4183">
        <f t="shared" si="470"/>
        <v>1.1880743</v>
      </c>
      <c r="E4183">
        <f t="shared" si="471"/>
        <v>0.40596284999999999</v>
      </c>
      <c r="F4183">
        <f t="shared" si="472"/>
        <v>0.16480583558012249</v>
      </c>
      <c r="G4183">
        <f t="shared" si="473"/>
        <v>0.13871677518832154</v>
      </c>
      <c r="H4183">
        <f t="shared" si="474"/>
        <v>1.4892086330935252</v>
      </c>
      <c r="I4183">
        <f t="shared" si="475"/>
        <v>4.2674560633524143E-2</v>
      </c>
    </row>
    <row r="4184" spans="1:9">
      <c r="A4184">
        <v>833</v>
      </c>
      <c r="B4184">
        <v>59.338729000000001</v>
      </c>
      <c r="C4184">
        <f t="shared" si="469"/>
        <v>0.59338729000000001</v>
      </c>
      <c r="D4184">
        <f t="shared" si="470"/>
        <v>1.18677458</v>
      </c>
      <c r="E4184">
        <f t="shared" si="471"/>
        <v>0.40661270999999999</v>
      </c>
      <c r="F4184">
        <f t="shared" si="472"/>
        <v>0.16533389593354408</v>
      </c>
      <c r="G4184">
        <f t="shared" si="473"/>
        <v>0.13931364786524505</v>
      </c>
      <c r="H4184">
        <f t="shared" si="474"/>
        <v>1.4909963985594237</v>
      </c>
      <c r="I4184">
        <f t="shared" si="475"/>
        <v>4.3145997823089463E-2</v>
      </c>
    </row>
    <row r="4185" spans="1:9">
      <c r="A4185">
        <v>832</v>
      </c>
      <c r="B4185">
        <v>59.307423</v>
      </c>
      <c r="C4185">
        <f t="shared" si="469"/>
        <v>0.59307423000000004</v>
      </c>
      <c r="D4185">
        <f t="shared" si="470"/>
        <v>1.1861484600000001</v>
      </c>
      <c r="E4185">
        <f t="shared" si="471"/>
        <v>0.40692576999999996</v>
      </c>
      <c r="F4185">
        <f t="shared" si="472"/>
        <v>0.16558858229009288</v>
      </c>
      <c r="G4185">
        <f t="shared" si="473"/>
        <v>0.13960190302830464</v>
      </c>
      <c r="H4185">
        <f t="shared" si="474"/>
        <v>1.4927884615384615</v>
      </c>
      <c r="I4185">
        <f t="shared" si="475"/>
        <v>4.3428938683748468E-2</v>
      </c>
    </row>
    <row r="4186" spans="1:9">
      <c r="A4186">
        <v>831</v>
      </c>
      <c r="B4186">
        <v>59.259988999999997</v>
      </c>
      <c r="C4186">
        <f t="shared" si="469"/>
        <v>0.59259989000000002</v>
      </c>
      <c r="D4186">
        <f t="shared" si="470"/>
        <v>1.18519978</v>
      </c>
      <c r="E4186">
        <f t="shared" si="471"/>
        <v>0.40740010999999998</v>
      </c>
      <c r="F4186">
        <f t="shared" si="472"/>
        <v>0.16597484962801209</v>
      </c>
      <c r="G4186">
        <f t="shared" si="473"/>
        <v>0.14003955487404166</v>
      </c>
      <c r="H4186">
        <f t="shared" si="474"/>
        <v>1.4945848375451263</v>
      </c>
      <c r="I4186">
        <f t="shared" si="475"/>
        <v>4.3806906663421685E-2</v>
      </c>
    </row>
    <row r="4187" spans="1:9">
      <c r="A4187">
        <v>830</v>
      </c>
      <c r="B4187">
        <v>59.205835</v>
      </c>
      <c r="C4187">
        <f t="shared" si="469"/>
        <v>0.59205834999999996</v>
      </c>
      <c r="D4187">
        <f t="shared" si="470"/>
        <v>1.1841166999999999</v>
      </c>
      <c r="E4187">
        <f t="shared" si="471"/>
        <v>0.40794165000000004</v>
      </c>
      <c r="F4187">
        <f t="shared" si="472"/>
        <v>0.16641638980472254</v>
      </c>
      <c r="G4187">
        <f t="shared" si="473"/>
        <v>0.1405405310175277</v>
      </c>
      <c r="H4187">
        <f t="shared" si="474"/>
        <v>1.4963855421686747</v>
      </c>
      <c r="I4187">
        <f t="shared" si="475"/>
        <v>4.4227275554568471E-2</v>
      </c>
    </row>
    <row r="4188" spans="1:9">
      <c r="A4188">
        <v>829</v>
      </c>
      <c r="B4188">
        <v>59.194778999999997</v>
      </c>
      <c r="C4188">
        <f t="shared" si="469"/>
        <v>0.59194778999999997</v>
      </c>
      <c r="D4188">
        <f t="shared" si="470"/>
        <v>1.1838955799999999</v>
      </c>
      <c r="E4188">
        <f t="shared" si="471"/>
        <v>0.40805221000000003</v>
      </c>
      <c r="F4188">
        <f t="shared" si="472"/>
        <v>0.16650660608588413</v>
      </c>
      <c r="G4188">
        <f t="shared" si="473"/>
        <v>0.14064298313022178</v>
      </c>
      <c r="H4188">
        <f t="shared" si="474"/>
        <v>1.4981905910735827</v>
      </c>
      <c r="I4188">
        <f t="shared" si="475"/>
        <v>4.439870158252919E-2</v>
      </c>
    </row>
    <row r="4189" spans="1:9">
      <c r="A4189">
        <v>828</v>
      </c>
      <c r="B4189">
        <v>59.163406000000002</v>
      </c>
      <c r="C4189">
        <f t="shared" si="469"/>
        <v>0.59163406000000007</v>
      </c>
      <c r="D4189">
        <f t="shared" si="470"/>
        <v>1.1832681200000001</v>
      </c>
      <c r="E4189">
        <f t="shared" si="471"/>
        <v>0.40836593999999993</v>
      </c>
      <c r="F4189">
        <f t="shared" si="472"/>
        <v>0.16676274095208354</v>
      </c>
      <c r="G4189">
        <f t="shared" si="473"/>
        <v>0.14093402681387504</v>
      </c>
      <c r="H4189">
        <f t="shared" si="474"/>
        <v>1.5</v>
      </c>
      <c r="I4189">
        <f t="shared" si="475"/>
        <v>4.4690399806441614E-2</v>
      </c>
    </row>
    <row r="4190" spans="1:9">
      <c r="A4190">
        <v>827</v>
      </c>
      <c r="B4190">
        <v>59.108772999999999</v>
      </c>
      <c r="C4190">
        <f t="shared" si="469"/>
        <v>0.59108773000000003</v>
      </c>
      <c r="D4190">
        <f t="shared" si="470"/>
        <v>1.1821754600000001</v>
      </c>
      <c r="E4190">
        <f t="shared" si="471"/>
        <v>0.40891226999999997</v>
      </c>
      <c r="F4190">
        <f t="shared" si="472"/>
        <v>0.16720924455655287</v>
      </c>
      <c r="G4190">
        <f t="shared" si="473"/>
        <v>0.14144198574089234</v>
      </c>
      <c r="H4190">
        <f t="shared" si="474"/>
        <v>1.5018137847642079</v>
      </c>
      <c r="I4190">
        <f t="shared" si="475"/>
        <v>4.5122054146688052E-2</v>
      </c>
    </row>
    <row r="4191" spans="1:9">
      <c r="A4191">
        <v>826</v>
      </c>
      <c r="B4191">
        <v>59.133009999999999</v>
      </c>
      <c r="C4191">
        <f t="shared" si="469"/>
        <v>0.59133009999999997</v>
      </c>
      <c r="D4191">
        <f t="shared" si="470"/>
        <v>1.1826601999999999</v>
      </c>
      <c r="E4191">
        <f t="shared" si="471"/>
        <v>0.40866990000000003</v>
      </c>
      <c r="F4191">
        <f t="shared" si="472"/>
        <v>0.16701108716601001</v>
      </c>
      <c r="G4191">
        <f t="shared" si="473"/>
        <v>0.14121646028674173</v>
      </c>
      <c r="H4191">
        <f t="shared" si="474"/>
        <v>1.5036319612590798</v>
      </c>
      <c r="I4191">
        <f t="shared" si="475"/>
        <v>4.5087249215018263E-2</v>
      </c>
    </row>
    <row r="4192" spans="1:9">
      <c r="A4192">
        <v>825</v>
      </c>
      <c r="B4192">
        <v>59.085225000000001</v>
      </c>
      <c r="C4192">
        <f t="shared" si="469"/>
        <v>0.59085224999999997</v>
      </c>
      <c r="D4192">
        <f t="shared" si="470"/>
        <v>1.1817044999999999</v>
      </c>
      <c r="E4192">
        <f t="shared" si="471"/>
        <v>0.40914775000000003</v>
      </c>
      <c r="F4192">
        <f t="shared" si="472"/>
        <v>0.16740188133006254</v>
      </c>
      <c r="G4192">
        <f t="shared" si="473"/>
        <v>0.1416613724751514</v>
      </c>
      <c r="H4192">
        <f t="shared" si="474"/>
        <v>1.5054545454545454</v>
      </c>
      <c r="I4192">
        <f t="shared" si="475"/>
        <v>4.5481856624353896E-2</v>
      </c>
    </row>
    <row r="4193" spans="1:9">
      <c r="A4193">
        <v>824</v>
      </c>
      <c r="B4193">
        <v>59.041713000000001</v>
      </c>
      <c r="C4193">
        <f t="shared" si="469"/>
        <v>0.59041713000000007</v>
      </c>
      <c r="D4193">
        <f t="shared" si="470"/>
        <v>1.1808342600000001</v>
      </c>
      <c r="E4193">
        <f t="shared" si="471"/>
        <v>0.40958286999999993</v>
      </c>
      <c r="F4193">
        <f t="shared" si="472"/>
        <v>0.16775812739743684</v>
      </c>
      <c r="G4193">
        <f t="shared" si="473"/>
        <v>0.14206746287784436</v>
      </c>
      <c r="H4193">
        <f t="shared" si="474"/>
        <v>1.5072815533980584</v>
      </c>
      <c r="I4193">
        <f t="shared" si="475"/>
        <v>4.5854083510582642E-2</v>
      </c>
    </row>
    <row r="4194" spans="1:9">
      <c r="A4194">
        <v>823</v>
      </c>
      <c r="B4194">
        <v>58.999111999999997</v>
      </c>
      <c r="C4194">
        <f t="shared" si="469"/>
        <v>0.58999111999999998</v>
      </c>
      <c r="D4194">
        <f t="shared" si="470"/>
        <v>1.17998224</v>
      </c>
      <c r="E4194">
        <f t="shared" si="471"/>
        <v>0.41000888000000002</v>
      </c>
      <c r="F4194">
        <f t="shared" si="472"/>
        <v>0.16810728167885441</v>
      </c>
      <c r="G4194">
        <f t="shared" si="473"/>
        <v>0.14246594226609244</v>
      </c>
      <c r="H4194">
        <f t="shared" si="474"/>
        <v>1.5091130012150669</v>
      </c>
      <c r="I4194">
        <f t="shared" si="475"/>
        <v>4.6223798460577628E-2</v>
      </c>
    </row>
    <row r="4195" spans="1:9">
      <c r="A4195">
        <v>822</v>
      </c>
      <c r="B4195">
        <v>59.010624</v>
      </c>
      <c r="C4195">
        <f t="shared" si="469"/>
        <v>0.59010624</v>
      </c>
      <c r="D4195">
        <f t="shared" si="470"/>
        <v>1.18021248</v>
      </c>
      <c r="E4195">
        <f t="shared" si="471"/>
        <v>0.40989376</v>
      </c>
      <c r="F4195">
        <f t="shared" si="472"/>
        <v>0.1680128944869376</v>
      </c>
      <c r="G4195">
        <f t="shared" si="473"/>
        <v>0.14235817476437598</v>
      </c>
      <c r="H4195">
        <f t="shared" si="474"/>
        <v>1.5109489051094891</v>
      </c>
      <c r="I4195">
        <f t="shared" si="475"/>
        <v>4.6266258368493775E-2</v>
      </c>
    </row>
    <row r="4196" spans="1:9">
      <c r="A4196">
        <v>821</v>
      </c>
      <c r="B4196">
        <v>59.005772</v>
      </c>
      <c r="C4196">
        <f t="shared" si="469"/>
        <v>0.59005772000000001</v>
      </c>
      <c r="D4196">
        <f t="shared" si="470"/>
        <v>1.18011544</v>
      </c>
      <c r="E4196">
        <f t="shared" si="471"/>
        <v>0.40994227999999999</v>
      </c>
      <c r="F4196">
        <f t="shared" si="472"/>
        <v>0.1680526729315984</v>
      </c>
      <c r="G4196">
        <f t="shared" si="473"/>
        <v>0.14240358801813355</v>
      </c>
      <c r="H4196">
        <f t="shared" si="474"/>
        <v>1.5127892813641901</v>
      </c>
      <c r="I4196">
        <f t="shared" si="475"/>
        <v>4.6408629286076732E-2</v>
      </c>
    </row>
    <row r="4197" spans="1:9">
      <c r="A4197">
        <v>820</v>
      </c>
      <c r="B4197">
        <v>58.967950000000002</v>
      </c>
      <c r="C4197">
        <f t="shared" si="469"/>
        <v>0.58967950000000002</v>
      </c>
      <c r="D4197">
        <f t="shared" si="470"/>
        <v>1.179359</v>
      </c>
      <c r="E4197">
        <f t="shared" si="471"/>
        <v>0.41032049999999998</v>
      </c>
      <c r="F4197">
        <f t="shared" si="472"/>
        <v>0.16836291272024997</v>
      </c>
      <c r="G4197">
        <f t="shared" si="473"/>
        <v>0.14275798354890237</v>
      </c>
      <c r="H4197">
        <f t="shared" si="474"/>
        <v>1.5146341463414634</v>
      </c>
      <c r="I4197">
        <f t="shared" si="475"/>
        <v>4.6753733476573203E-2</v>
      </c>
    </row>
    <row r="4198" spans="1:9">
      <c r="A4198">
        <v>819</v>
      </c>
      <c r="B4198">
        <v>58.956021</v>
      </c>
      <c r="C4198">
        <f t="shared" si="469"/>
        <v>0.58956021000000003</v>
      </c>
      <c r="D4198">
        <f t="shared" si="470"/>
        <v>1.1791204200000001</v>
      </c>
      <c r="E4198">
        <f t="shared" si="471"/>
        <v>0.41043978999999997</v>
      </c>
      <c r="F4198">
        <f t="shared" si="472"/>
        <v>0.16846082121524408</v>
      </c>
      <c r="G4198">
        <f t="shared" si="473"/>
        <v>0.14286990400458341</v>
      </c>
      <c r="H4198">
        <f t="shared" si="474"/>
        <v>1.5164835164835164</v>
      </c>
      <c r="I4198">
        <f t="shared" si="475"/>
        <v>4.6941492519259859E-2</v>
      </c>
    </row>
    <row r="4199" spans="1:9">
      <c r="A4199">
        <v>818</v>
      </c>
      <c r="B4199">
        <v>58.923112000000003</v>
      </c>
      <c r="C4199">
        <f t="shared" si="469"/>
        <v>0.58923112</v>
      </c>
      <c r="D4199">
        <f t="shared" si="470"/>
        <v>1.17846224</v>
      </c>
      <c r="E4199">
        <f t="shared" si="471"/>
        <v>0.41076888</v>
      </c>
      <c r="F4199">
        <f t="shared" si="472"/>
        <v>0.16873107277645441</v>
      </c>
      <c r="G4199">
        <f t="shared" si="473"/>
        <v>0.14317902351835593</v>
      </c>
      <c r="H4199">
        <f t="shared" si="474"/>
        <v>1.5183374083129584</v>
      </c>
      <c r="I4199">
        <f t="shared" si="475"/>
        <v>4.7260180581429591E-2</v>
      </c>
    </row>
    <row r="4200" spans="1:9">
      <c r="A4200">
        <v>817</v>
      </c>
      <c r="B4200">
        <v>58.883648999999998</v>
      </c>
      <c r="C4200">
        <f t="shared" si="469"/>
        <v>0.58883648999999993</v>
      </c>
      <c r="D4200">
        <f t="shared" si="470"/>
        <v>1.1776729799999999</v>
      </c>
      <c r="E4200">
        <f t="shared" si="471"/>
        <v>0.41116351000000007</v>
      </c>
      <c r="F4200">
        <f t="shared" si="472"/>
        <v>0.16905543195552014</v>
      </c>
      <c r="G4200">
        <f t="shared" si="473"/>
        <v>0.14355040391223051</v>
      </c>
      <c r="H4200">
        <f t="shared" si="474"/>
        <v>1.5201958384332925</v>
      </c>
      <c r="I4200">
        <f t="shared" si="475"/>
        <v>4.7622031313956384E-2</v>
      </c>
    </row>
    <row r="4201" spans="1:9">
      <c r="A4201">
        <v>816</v>
      </c>
      <c r="B4201">
        <v>58.899092000000003</v>
      </c>
      <c r="C4201">
        <f t="shared" si="469"/>
        <v>0.58899092000000008</v>
      </c>
      <c r="D4201">
        <f t="shared" si="470"/>
        <v>1.1779818400000002</v>
      </c>
      <c r="E4201">
        <f t="shared" si="471"/>
        <v>0.41100907999999992</v>
      </c>
      <c r="F4201">
        <f t="shared" si="472"/>
        <v>0.16892846384244634</v>
      </c>
      <c r="G4201">
        <f t="shared" si="473"/>
        <v>0.14340498138956567</v>
      </c>
      <c r="H4201">
        <f t="shared" si="474"/>
        <v>1.5220588235294117</v>
      </c>
      <c r="I4201">
        <f t="shared" si="475"/>
        <v>4.7642149668247369E-2</v>
      </c>
    </row>
    <row r="4202" spans="1:9">
      <c r="A4202">
        <v>815</v>
      </c>
      <c r="B4202">
        <v>58.833475999999997</v>
      </c>
      <c r="C4202">
        <f t="shared" si="469"/>
        <v>0.58833475999999996</v>
      </c>
      <c r="D4202">
        <f t="shared" si="470"/>
        <v>1.1766695199999999</v>
      </c>
      <c r="E4202">
        <f t="shared" si="471"/>
        <v>0.41166524000000004</v>
      </c>
      <c r="F4202">
        <f t="shared" si="472"/>
        <v>0.16946826982425764</v>
      </c>
      <c r="G4202">
        <f t="shared" si="473"/>
        <v>0.14402367609918004</v>
      </c>
      <c r="H4202">
        <f t="shared" si="474"/>
        <v>1.5239263803680982</v>
      </c>
      <c r="I4202">
        <f t="shared" si="475"/>
        <v>4.8172119801864866E-2</v>
      </c>
    </row>
    <row r="4203" spans="1:9">
      <c r="A4203">
        <v>814</v>
      </c>
      <c r="B4203">
        <v>58.813684000000002</v>
      </c>
      <c r="C4203">
        <f t="shared" si="469"/>
        <v>0.58813683999999999</v>
      </c>
      <c r="D4203">
        <f t="shared" si="470"/>
        <v>1.17627368</v>
      </c>
      <c r="E4203">
        <f t="shared" si="471"/>
        <v>0.41186316000000001</v>
      </c>
      <c r="F4203">
        <f t="shared" si="472"/>
        <v>0.1696312625651856</v>
      </c>
      <c r="G4203">
        <f t="shared" si="473"/>
        <v>0.14421071001536445</v>
      </c>
      <c r="H4203">
        <f t="shared" si="474"/>
        <v>1.5257985257985258</v>
      </c>
      <c r="I4203">
        <f t="shared" si="475"/>
        <v>4.8416056379581358E-2</v>
      </c>
    </row>
    <row r="4204" spans="1:9">
      <c r="A4204">
        <v>813</v>
      </c>
      <c r="B4204">
        <v>58.802492999999998</v>
      </c>
      <c r="C4204">
        <f t="shared" si="469"/>
        <v>0.58802493</v>
      </c>
      <c r="D4204">
        <f t="shared" si="470"/>
        <v>1.17604986</v>
      </c>
      <c r="E4204">
        <f t="shared" si="471"/>
        <v>0.41197507</v>
      </c>
      <c r="F4204">
        <f t="shared" si="472"/>
        <v>0.1697234583015049</v>
      </c>
      <c r="G4204">
        <f t="shared" si="473"/>
        <v>0.14431654989653661</v>
      </c>
      <c r="H4204">
        <f t="shared" si="474"/>
        <v>1.5276752767527675</v>
      </c>
      <c r="I4204">
        <f t="shared" si="475"/>
        <v>4.860650293057122E-2</v>
      </c>
    </row>
    <row r="4205" spans="1:9">
      <c r="A4205">
        <v>812</v>
      </c>
      <c r="B4205">
        <v>58.793055000000003</v>
      </c>
      <c r="C4205">
        <f t="shared" si="469"/>
        <v>0.58793055000000005</v>
      </c>
      <c r="D4205">
        <f t="shared" si="470"/>
        <v>1.1758611000000001</v>
      </c>
      <c r="E4205">
        <f t="shared" si="471"/>
        <v>0.41206944999999995</v>
      </c>
      <c r="F4205">
        <f t="shared" si="472"/>
        <v>0.16980123162330246</v>
      </c>
      <c r="G4205">
        <f t="shared" si="473"/>
        <v>0.14440585850089135</v>
      </c>
      <c r="H4205">
        <f t="shared" si="474"/>
        <v>1.5295566502463054</v>
      </c>
      <c r="I4205">
        <f t="shared" si="475"/>
        <v>4.8786623155885007E-2</v>
      </c>
    </row>
    <row r="4206" spans="1:9">
      <c r="A4206">
        <v>811</v>
      </c>
      <c r="B4206">
        <v>58.774172</v>
      </c>
      <c r="C4206">
        <f t="shared" si="469"/>
        <v>0.58774172000000002</v>
      </c>
      <c r="D4206">
        <f t="shared" si="470"/>
        <v>1.17548344</v>
      </c>
      <c r="E4206">
        <f t="shared" si="471"/>
        <v>0.41225827999999998</v>
      </c>
      <c r="F4206">
        <f t="shared" si="472"/>
        <v>0.16995688942855838</v>
      </c>
      <c r="G4206">
        <f t="shared" si="473"/>
        <v>0.14458467354381307</v>
      </c>
      <c r="H4206">
        <f t="shared" si="474"/>
        <v>1.531442663378545</v>
      </c>
      <c r="I4206">
        <f t="shared" si="475"/>
        <v>4.902820583613339E-2</v>
      </c>
    </row>
    <row r="4207" spans="1:9">
      <c r="A4207">
        <v>810</v>
      </c>
      <c r="B4207">
        <v>58.738475999999999</v>
      </c>
      <c r="C4207">
        <f t="shared" si="469"/>
        <v>0.58738475999999995</v>
      </c>
      <c r="D4207">
        <f t="shared" si="470"/>
        <v>1.1747695199999999</v>
      </c>
      <c r="E4207">
        <f t="shared" si="471"/>
        <v>0.41261524000000005</v>
      </c>
      <c r="F4207">
        <f t="shared" si="472"/>
        <v>0.17025133628025765</v>
      </c>
      <c r="G4207">
        <f t="shared" si="473"/>
        <v>0.1449231814256278</v>
      </c>
      <c r="H4207">
        <f t="shared" si="474"/>
        <v>1.5333333333333334</v>
      </c>
      <c r="I4207">
        <f t="shared" si="475"/>
        <v>4.9379748374150899E-2</v>
      </c>
    </row>
    <row r="4208" spans="1:9">
      <c r="A4208">
        <v>809</v>
      </c>
      <c r="B4208">
        <v>58.719245999999998</v>
      </c>
      <c r="C4208">
        <f t="shared" si="469"/>
        <v>0.58719246000000003</v>
      </c>
      <c r="D4208">
        <f t="shared" si="470"/>
        <v>1.1743849200000001</v>
      </c>
      <c r="E4208">
        <f t="shared" si="471"/>
        <v>0.41280753999999997</v>
      </c>
      <c r="F4208">
        <f t="shared" si="472"/>
        <v>0.17041006508085157</v>
      </c>
      <c r="G4208">
        <f t="shared" si="473"/>
        <v>0.14510580149551952</v>
      </c>
      <c r="H4208">
        <f t="shared" si="474"/>
        <v>1.5352286773794808</v>
      </c>
      <c r="I4208">
        <f t="shared" si="475"/>
        <v>4.9626734748683718E-2</v>
      </c>
    </row>
    <row r="4209" spans="1:9">
      <c r="A4209">
        <v>808</v>
      </c>
      <c r="B4209">
        <v>58.700240999999998</v>
      </c>
      <c r="C4209">
        <f t="shared" si="469"/>
        <v>0.58700240999999997</v>
      </c>
      <c r="D4209">
        <f t="shared" si="470"/>
        <v>1.1740048199999999</v>
      </c>
      <c r="E4209">
        <f t="shared" si="471"/>
        <v>0.41299759000000003</v>
      </c>
      <c r="F4209">
        <f t="shared" si="472"/>
        <v>0.17056700934580812</v>
      </c>
      <c r="G4209">
        <f t="shared" si="473"/>
        <v>0.14528646428028136</v>
      </c>
      <c r="H4209">
        <f t="shared" si="474"/>
        <v>1.5371287128712872</v>
      </c>
      <c r="I4209">
        <f t="shared" si="475"/>
        <v>4.9873607116501274E-2</v>
      </c>
    </row>
    <row r="4210" spans="1:9">
      <c r="A4210">
        <v>807</v>
      </c>
      <c r="B4210">
        <v>58.670917000000003</v>
      </c>
      <c r="C4210">
        <f t="shared" ref="C4210:C4273" si="476">B4210/100</f>
        <v>0.58670917</v>
      </c>
      <c r="D4210">
        <f t="shared" ref="D4210:D4273" si="477">2*C4210</f>
        <v>1.17341834</v>
      </c>
      <c r="E4210">
        <f t="shared" ref="E4210:E4273" si="478">1-C4210</f>
        <v>0.41329083</v>
      </c>
      <c r="F4210">
        <f t="shared" ref="F4210:F4273" si="479">E4210^2</f>
        <v>0.17080931016208889</v>
      </c>
      <c r="G4210">
        <f t="shared" ref="G4210:G4273" si="480">F4210/D4210</f>
        <v>0.14556557055524535</v>
      </c>
      <c r="H4210">
        <f t="shared" ref="H4210:H4273" si="481">1242/A4210</f>
        <v>1.5390334572490707</v>
      </c>
      <c r="I4210">
        <f t="shared" ref="I4210:I4273" si="482">(G4210*H4210)^2</f>
        <v>5.0189567839095353E-2</v>
      </c>
    </row>
    <row r="4211" spans="1:9">
      <c r="A4211">
        <v>806</v>
      </c>
      <c r="B4211">
        <v>58.634151000000003</v>
      </c>
      <c r="C4211">
        <f t="shared" si="476"/>
        <v>0.58634151000000001</v>
      </c>
      <c r="D4211">
        <f t="shared" si="477"/>
        <v>1.17268302</v>
      </c>
      <c r="E4211">
        <f t="shared" si="478"/>
        <v>0.41365848999999999</v>
      </c>
      <c r="F4211">
        <f t="shared" si="479"/>
        <v>0.1711133463490801</v>
      </c>
      <c r="G4211">
        <f t="shared" si="480"/>
        <v>0.14591611154144629</v>
      </c>
      <c r="H4211">
        <f t="shared" si="481"/>
        <v>1.5409429280397022</v>
      </c>
      <c r="I4211">
        <f t="shared" si="482"/>
        <v>5.0556803057589229E-2</v>
      </c>
    </row>
    <row r="4212" spans="1:9">
      <c r="A4212">
        <v>805</v>
      </c>
      <c r="B4212">
        <v>58.635154</v>
      </c>
      <c r="C4212">
        <f t="shared" si="476"/>
        <v>0.58635154</v>
      </c>
      <c r="D4212">
        <f t="shared" si="477"/>
        <v>1.17270308</v>
      </c>
      <c r="E4212">
        <f t="shared" si="478"/>
        <v>0.41364846</v>
      </c>
      <c r="F4212">
        <f t="shared" si="479"/>
        <v>0.17110504846037158</v>
      </c>
      <c r="G4212">
        <f t="shared" si="480"/>
        <v>0.14590653966762976</v>
      </c>
      <c r="H4212">
        <f t="shared" si="481"/>
        <v>1.5428571428571429</v>
      </c>
      <c r="I4212">
        <f t="shared" si="482"/>
        <v>5.067583886910302E-2</v>
      </c>
    </row>
    <row r="4213" spans="1:9">
      <c r="A4213">
        <v>804</v>
      </c>
      <c r="B4213">
        <v>58.632783000000003</v>
      </c>
      <c r="C4213">
        <f t="shared" si="476"/>
        <v>0.58632782999999999</v>
      </c>
      <c r="D4213">
        <f t="shared" si="477"/>
        <v>1.17265566</v>
      </c>
      <c r="E4213">
        <f t="shared" si="478"/>
        <v>0.41367217000000001</v>
      </c>
      <c r="F4213">
        <f t="shared" si="479"/>
        <v>0.17112466423250891</v>
      </c>
      <c r="G4213">
        <f t="shared" si="480"/>
        <v>0.14592916750387655</v>
      </c>
      <c r="H4213">
        <f t="shared" si="481"/>
        <v>1.544776119402985</v>
      </c>
      <c r="I4213">
        <f t="shared" si="482"/>
        <v>5.0817734980447601E-2</v>
      </c>
    </row>
    <row r="4214" spans="1:9">
      <c r="A4214">
        <v>803</v>
      </c>
      <c r="B4214">
        <v>58.612260999999997</v>
      </c>
      <c r="C4214">
        <f t="shared" si="476"/>
        <v>0.58612260999999999</v>
      </c>
      <c r="D4214">
        <f t="shared" si="477"/>
        <v>1.17224522</v>
      </c>
      <c r="E4214">
        <f t="shared" si="478"/>
        <v>0.41387739000000001</v>
      </c>
      <c r="F4214">
        <f t="shared" si="479"/>
        <v>0.17129449395321211</v>
      </c>
      <c r="G4214">
        <f t="shared" si="480"/>
        <v>0.146125137497436</v>
      </c>
      <c r="H4214">
        <f t="shared" si="481"/>
        <v>1.5466998754669987</v>
      </c>
      <c r="I4214">
        <f t="shared" si="482"/>
        <v>5.1081302988025934E-2</v>
      </c>
    </row>
    <row r="4215" spans="1:9">
      <c r="A4215">
        <v>802</v>
      </c>
      <c r="B4215">
        <v>58.573870999999997</v>
      </c>
      <c r="C4215">
        <f t="shared" si="476"/>
        <v>0.58573871</v>
      </c>
      <c r="D4215">
        <f t="shared" si="477"/>
        <v>1.17147742</v>
      </c>
      <c r="E4215">
        <f t="shared" si="478"/>
        <v>0.41426129</v>
      </c>
      <c r="F4215">
        <f t="shared" si="479"/>
        <v>0.17161241639246411</v>
      </c>
      <c r="G4215">
        <f t="shared" si="480"/>
        <v>0.14649229550874665</v>
      </c>
      <c r="H4215">
        <f t="shared" si="481"/>
        <v>1.5486284289276808</v>
      </c>
      <c r="I4215">
        <f t="shared" si="482"/>
        <v>5.1466427590636167E-2</v>
      </c>
    </row>
    <row r="4216" spans="1:9">
      <c r="A4216">
        <v>801</v>
      </c>
      <c r="B4216">
        <v>58.530870999999998</v>
      </c>
      <c r="C4216">
        <f t="shared" si="476"/>
        <v>0.58530870999999995</v>
      </c>
      <c r="D4216">
        <f t="shared" si="477"/>
        <v>1.1706174199999999</v>
      </c>
      <c r="E4216">
        <f t="shared" si="478"/>
        <v>0.41469129000000005</v>
      </c>
      <c r="F4216">
        <f t="shared" si="479"/>
        <v>0.17196886600186415</v>
      </c>
      <c r="G4216">
        <f t="shared" si="480"/>
        <v>0.14690441391335538</v>
      </c>
      <c r="H4216">
        <f t="shared" si="481"/>
        <v>1.550561797752809</v>
      </c>
      <c r="I4216">
        <f t="shared" si="482"/>
        <v>5.1885720189079707E-2</v>
      </c>
    </row>
    <row r="4217" spans="1:9">
      <c r="A4217">
        <v>800</v>
      </c>
      <c r="B4217">
        <v>58.511364999999998</v>
      </c>
      <c r="C4217">
        <f t="shared" si="476"/>
        <v>0.58511364999999993</v>
      </c>
      <c r="D4217">
        <f t="shared" si="477"/>
        <v>1.1702272999999999</v>
      </c>
      <c r="E4217">
        <f t="shared" si="478"/>
        <v>0.41488635000000007</v>
      </c>
      <c r="F4217">
        <f t="shared" si="479"/>
        <v>0.17213068341632257</v>
      </c>
      <c r="G4217">
        <f t="shared" si="480"/>
        <v>0.14709166622272662</v>
      </c>
      <c r="H4217">
        <f t="shared" si="481"/>
        <v>1.5525</v>
      </c>
      <c r="I4217">
        <f t="shared" si="482"/>
        <v>5.2148203650256263E-2</v>
      </c>
    </row>
    <row r="4218" spans="1:9">
      <c r="A4218">
        <v>799</v>
      </c>
      <c r="B4218">
        <v>58.499391000000003</v>
      </c>
      <c r="C4218">
        <f t="shared" si="476"/>
        <v>0.58499391000000001</v>
      </c>
      <c r="D4218">
        <f t="shared" si="477"/>
        <v>1.16998782</v>
      </c>
      <c r="E4218">
        <f t="shared" si="478"/>
        <v>0.41500608999999999</v>
      </c>
      <c r="F4218">
        <f t="shared" si="479"/>
        <v>0.17223005473708811</v>
      </c>
      <c r="G4218">
        <f t="shared" si="480"/>
        <v>0.14720670744853404</v>
      </c>
      <c r="H4218">
        <f t="shared" si="481"/>
        <v>1.5544430538172715</v>
      </c>
      <c r="I4218">
        <f t="shared" si="482"/>
        <v>5.2360626111812948E-2</v>
      </c>
    </row>
    <row r="4219" spans="1:9">
      <c r="A4219">
        <v>798</v>
      </c>
      <c r="B4219">
        <v>58.479816999999997</v>
      </c>
      <c r="C4219">
        <f t="shared" si="476"/>
        <v>0.58479817000000001</v>
      </c>
      <c r="D4219">
        <f t="shared" si="477"/>
        <v>1.16959634</v>
      </c>
      <c r="E4219">
        <f t="shared" si="478"/>
        <v>0.41520182999999999</v>
      </c>
      <c r="F4219">
        <f t="shared" si="479"/>
        <v>0.17239255963534889</v>
      </c>
      <c r="G4219">
        <f t="shared" si="480"/>
        <v>0.14739492057178366</v>
      </c>
      <c r="H4219">
        <f t="shared" si="481"/>
        <v>1.5563909774436091</v>
      </c>
      <c r="I4219">
        <f t="shared" si="482"/>
        <v>5.2626252337125846E-2</v>
      </c>
    </row>
    <row r="4220" spans="1:9">
      <c r="A4220">
        <v>797</v>
      </c>
      <c r="B4220">
        <v>58.454506000000002</v>
      </c>
      <c r="C4220">
        <f t="shared" si="476"/>
        <v>0.58454506000000006</v>
      </c>
      <c r="D4220">
        <f t="shared" si="477"/>
        <v>1.1690901200000001</v>
      </c>
      <c r="E4220">
        <f t="shared" si="478"/>
        <v>0.41545493999999994</v>
      </c>
      <c r="F4220">
        <f t="shared" si="479"/>
        <v>0.17260280717040355</v>
      </c>
      <c r="G4220">
        <f t="shared" si="480"/>
        <v>0.14763858167786376</v>
      </c>
      <c r="H4220">
        <f t="shared" si="481"/>
        <v>1.5583437892095358</v>
      </c>
      <c r="I4220">
        <f t="shared" si="482"/>
        <v>5.2932971866616725E-2</v>
      </c>
    </row>
    <row r="4221" spans="1:9">
      <c r="A4221">
        <v>796</v>
      </c>
      <c r="B4221">
        <v>58.459445000000002</v>
      </c>
      <c r="C4221">
        <f t="shared" si="476"/>
        <v>0.58459444999999999</v>
      </c>
      <c r="D4221">
        <f t="shared" si="477"/>
        <v>1.1691889</v>
      </c>
      <c r="E4221">
        <f t="shared" si="478"/>
        <v>0.41540555000000001</v>
      </c>
      <c r="F4221">
        <f t="shared" si="479"/>
        <v>0.1725617709708025</v>
      </c>
      <c r="G4221">
        <f t="shared" si="480"/>
        <v>0.14759101028995614</v>
      </c>
      <c r="H4221">
        <f t="shared" si="481"/>
        <v>1.5603015075376885</v>
      </c>
      <c r="I4221">
        <f t="shared" si="482"/>
        <v>5.3031860961452529E-2</v>
      </c>
    </row>
    <row r="4222" spans="1:9">
      <c r="A4222">
        <v>795</v>
      </c>
      <c r="B4222">
        <v>58.419722999999998</v>
      </c>
      <c r="C4222">
        <f t="shared" si="476"/>
        <v>0.58419723000000001</v>
      </c>
      <c r="D4222">
        <f t="shared" si="477"/>
        <v>1.16839446</v>
      </c>
      <c r="E4222">
        <f t="shared" si="478"/>
        <v>0.41580276999999999</v>
      </c>
      <c r="F4222">
        <f t="shared" si="479"/>
        <v>0.17289194353967288</v>
      </c>
      <c r="G4222">
        <f t="shared" si="480"/>
        <v>0.14797395011584777</v>
      </c>
      <c r="H4222">
        <f t="shared" si="481"/>
        <v>1.5622641509433963</v>
      </c>
      <c r="I4222">
        <f t="shared" si="482"/>
        <v>5.3441602077739403E-2</v>
      </c>
    </row>
    <row r="4223" spans="1:9">
      <c r="A4223">
        <v>794</v>
      </c>
      <c r="B4223">
        <v>58.423583000000001</v>
      </c>
      <c r="C4223">
        <f t="shared" si="476"/>
        <v>0.58423583000000001</v>
      </c>
      <c r="D4223">
        <f t="shared" si="477"/>
        <v>1.16847166</v>
      </c>
      <c r="E4223">
        <f t="shared" si="478"/>
        <v>0.41576416999999999</v>
      </c>
      <c r="F4223">
        <f t="shared" si="479"/>
        <v>0.17285984505578889</v>
      </c>
      <c r="G4223">
        <f t="shared" si="480"/>
        <v>0.14793670310821991</v>
      </c>
      <c r="H4223">
        <f t="shared" si="481"/>
        <v>1.5642317380352644</v>
      </c>
      <c r="I4223">
        <f t="shared" si="482"/>
        <v>5.3549332116712887E-2</v>
      </c>
    </row>
    <row r="4224" spans="1:9">
      <c r="A4224">
        <v>793</v>
      </c>
      <c r="B4224">
        <v>58.352468999999999</v>
      </c>
      <c r="C4224">
        <f t="shared" si="476"/>
        <v>0.58352468999999996</v>
      </c>
      <c r="D4224">
        <f t="shared" si="477"/>
        <v>1.1670493799999999</v>
      </c>
      <c r="E4224">
        <f t="shared" si="478"/>
        <v>0.41647531000000004</v>
      </c>
      <c r="F4224">
        <f t="shared" si="479"/>
        <v>0.17345168383959614</v>
      </c>
      <c r="G4224">
        <f t="shared" si="480"/>
        <v>0.14862411720710236</v>
      </c>
      <c r="H4224">
        <f t="shared" si="481"/>
        <v>1.5662042875157629</v>
      </c>
      <c r="I4224">
        <f t="shared" si="482"/>
        <v>5.4184540289885397E-2</v>
      </c>
    </row>
    <row r="4225" spans="1:9">
      <c r="A4225">
        <v>792</v>
      </c>
      <c r="B4225">
        <v>58.346263</v>
      </c>
      <c r="C4225">
        <f t="shared" si="476"/>
        <v>0.58346262999999998</v>
      </c>
      <c r="D4225">
        <f t="shared" si="477"/>
        <v>1.16692526</v>
      </c>
      <c r="E4225">
        <f t="shared" si="478"/>
        <v>0.41653737000000002</v>
      </c>
      <c r="F4225">
        <f t="shared" si="479"/>
        <v>0.1735033806065169</v>
      </c>
      <c r="G4225">
        <f t="shared" si="480"/>
        <v>0.14868422730562617</v>
      </c>
      <c r="H4225">
        <f t="shared" si="481"/>
        <v>1.5681818181818181</v>
      </c>
      <c r="I4225">
        <f t="shared" si="482"/>
        <v>5.4365405154406993E-2</v>
      </c>
    </row>
    <row r="4226" spans="1:9">
      <c r="A4226">
        <v>791</v>
      </c>
      <c r="B4226">
        <v>58.316108999999997</v>
      </c>
      <c r="C4226">
        <f t="shared" si="476"/>
        <v>0.58316108999999994</v>
      </c>
      <c r="D4226">
        <f t="shared" si="477"/>
        <v>1.1663221799999999</v>
      </c>
      <c r="E4226">
        <f t="shared" si="478"/>
        <v>0.41683891000000006</v>
      </c>
      <c r="F4226">
        <f t="shared" si="479"/>
        <v>0.17375467688998816</v>
      </c>
      <c r="G4226">
        <f t="shared" si="480"/>
        <v>0.14897656914145985</v>
      </c>
      <c r="H4226">
        <f t="shared" si="481"/>
        <v>1.5701643489254109</v>
      </c>
      <c r="I4226">
        <f t="shared" si="482"/>
        <v>5.4717489293124387E-2</v>
      </c>
    </row>
    <row r="4227" spans="1:9">
      <c r="A4227">
        <v>790</v>
      </c>
      <c r="B4227">
        <v>58.268287999999998</v>
      </c>
      <c r="C4227">
        <f t="shared" si="476"/>
        <v>0.58268288000000001</v>
      </c>
      <c r="D4227">
        <f t="shared" si="477"/>
        <v>1.16536576</v>
      </c>
      <c r="E4227">
        <f t="shared" si="478"/>
        <v>0.41731711999999999</v>
      </c>
      <c r="F4227">
        <f t="shared" si="479"/>
        <v>0.1741535786450944</v>
      </c>
      <c r="G4227">
        <f t="shared" si="480"/>
        <v>0.14944113223739677</v>
      </c>
      <c r="H4227">
        <f t="shared" si="481"/>
        <v>1.5721518987341772</v>
      </c>
      <c r="I4227">
        <f t="shared" si="482"/>
        <v>5.5198758222252411E-2</v>
      </c>
    </row>
    <row r="4228" spans="1:9">
      <c r="A4228">
        <v>789</v>
      </c>
      <c r="B4228">
        <v>58.246982000000003</v>
      </c>
      <c r="C4228">
        <f t="shared" si="476"/>
        <v>0.58246982000000003</v>
      </c>
      <c r="D4228">
        <f t="shared" si="477"/>
        <v>1.1649396400000001</v>
      </c>
      <c r="E4228">
        <f t="shared" si="478"/>
        <v>0.41753017999999997</v>
      </c>
      <c r="F4228">
        <f t="shared" si="479"/>
        <v>0.17433145121083238</v>
      </c>
      <c r="G4228">
        <f t="shared" si="480"/>
        <v>0.14964848411444936</v>
      </c>
      <c r="H4228">
        <f t="shared" si="481"/>
        <v>1.5741444866920151</v>
      </c>
      <c r="I4228">
        <f t="shared" si="482"/>
        <v>5.5492441025019948E-2</v>
      </c>
    </row>
    <row r="4229" spans="1:9">
      <c r="A4229">
        <v>788</v>
      </c>
      <c r="B4229">
        <v>58.220655000000001</v>
      </c>
      <c r="C4229">
        <f t="shared" si="476"/>
        <v>0.58220654999999999</v>
      </c>
      <c r="D4229">
        <f t="shared" si="477"/>
        <v>1.1644131</v>
      </c>
      <c r="E4229">
        <f t="shared" si="478"/>
        <v>0.41779345000000001</v>
      </c>
      <c r="F4229">
        <f t="shared" si="479"/>
        <v>0.17455136686290251</v>
      </c>
      <c r="G4229">
        <f t="shared" si="480"/>
        <v>0.14990501812707407</v>
      </c>
      <c r="H4229">
        <f t="shared" si="481"/>
        <v>1.5761421319796953</v>
      </c>
      <c r="I4229">
        <f t="shared" si="482"/>
        <v>5.5824275991038418E-2</v>
      </c>
    </row>
    <row r="4230" spans="1:9">
      <c r="A4230">
        <v>787</v>
      </c>
      <c r="B4230">
        <v>58.191553999999996</v>
      </c>
      <c r="C4230">
        <f t="shared" si="476"/>
        <v>0.58191554000000001</v>
      </c>
      <c r="D4230">
        <f t="shared" si="477"/>
        <v>1.16383108</v>
      </c>
      <c r="E4230">
        <f t="shared" si="478"/>
        <v>0.41808445999999999</v>
      </c>
      <c r="F4230">
        <f t="shared" si="479"/>
        <v>0.17479461569349158</v>
      </c>
      <c r="G4230">
        <f t="shared" si="480"/>
        <v>0.15018899108063996</v>
      </c>
      <c r="H4230">
        <f t="shared" si="481"/>
        <v>1.5781448538754765</v>
      </c>
      <c r="I4230">
        <f t="shared" si="482"/>
        <v>5.6178472522717279E-2</v>
      </c>
    </row>
    <row r="4231" spans="1:9">
      <c r="A4231">
        <v>786</v>
      </c>
      <c r="B4231">
        <v>58.166626000000001</v>
      </c>
      <c r="C4231">
        <f t="shared" si="476"/>
        <v>0.58166625999999999</v>
      </c>
      <c r="D4231">
        <f t="shared" si="477"/>
        <v>1.16333252</v>
      </c>
      <c r="E4231">
        <f t="shared" si="478"/>
        <v>0.41833374000000001</v>
      </c>
      <c r="F4231">
        <f t="shared" si="479"/>
        <v>0.1750031180223876</v>
      </c>
      <c r="G4231">
        <f t="shared" si="480"/>
        <v>0.15043258484890254</v>
      </c>
      <c r="H4231">
        <f t="shared" si="481"/>
        <v>1.5801526717557253</v>
      </c>
      <c r="I4231">
        <f t="shared" si="482"/>
        <v>5.6504356784314702E-2</v>
      </c>
    </row>
    <row r="4232" spans="1:9">
      <c r="A4232">
        <v>785</v>
      </c>
      <c r="B4232">
        <v>58.160628000000003</v>
      </c>
      <c r="C4232">
        <f t="shared" si="476"/>
        <v>0.58160628000000003</v>
      </c>
      <c r="D4232">
        <f t="shared" si="477"/>
        <v>1.1632125600000001</v>
      </c>
      <c r="E4232">
        <f t="shared" si="478"/>
        <v>0.41839371999999997</v>
      </c>
      <c r="F4232">
        <f t="shared" si="479"/>
        <v>0.17505330493543839</v>
      </c>
      <c r="G4232">
        <f t="shared" si="480"/>
        <v>0.15049124378044748</v>
      </c>
      <c r="H4232">
        <f t="shared" si="481"/>
        <v>1.5821656050955415</v>
      </c>
      <c r="I4232">
        <f t="shared" si="482"/>
        <v>5.6692595632316302E-2</v>
      </c>
    </row>
    <row r="4233" spans="1:9">
      <c r="A4233">
        <v>784</v>
      </c>
      <c r="B4233">
        <v>58.140093999999998</v>
      </c>
      <c r="C4233">
        <f t="shared" si="476"/>
        <v>0.58140093999999998</v>
      </c>
      <c r="D4233">
        <f t="shared" si="477"/>
        <v>1.16280188</v>
      </c>
      <c r="E4233">
        <f t="shared" si="478"/>
        <v>0.41859906000000002</v>
      </c>
      <c r="F4233">
        <f t="shared" si="479"/>
        <v>0.17522517303288362</v>
      </c>
      <c r="G4233">
        <f t="shared" si="480"/>
        <v>0.15069219963153452</v>
      </c>
      <c r="H4233">
        <f t="shared" si="481"/>
        <v>1.5841836734693877</v>
      </c>
      <c r="I4233">
        <f t="shared" si="482"/>
        <v>5.6989206603936783E-2</v>
      </c>
    </row>
    <row r="4234" spans="1:9">
      <c r="A4234">
        <v>783</v>
      </c>
      <c r="B4234">
        <v>58.183596000000001</v>
      </c>
      <c r="C4234">
        <f t="shared" si="476"/>
        <v>0.58183596000000004</v>
      </c>
      <c r="D4234">
        <f t="shared" si="477"/>
        <v>1.1636719200000001</v>
      </c>
      <c r="E4234">
        <f t="shared" si="478"/>
        <v>0.41816403999999996</v>
      </c>
      <c r="F4234">
        <f t="shared" si="479"/>
        <v>0.17486116434912158</v>
      </c>
      <c r="G4234">
        <f t="shared" si="480"/>
        <v>0.15026672152501674</v>
      </c>
      <c r="H4234">
        <f t="shared" si="481"/>
        <v>1.5862068965517242</v>
      </c>
      <c r="I4234">
        <f t="shared" si="482"/>
        <v>5.6812681756370498E-2</v>
      </c>
    </row>
    <row r="4235" spans="1:9">
      <c r="A4235">
        <v>782</v>
      </c>
      <c r="B4235">
        <v>58.179924999999997</v>
      </c>
      <c r="C4235">
        <f t="shared" si="476"/>
        <v>0.58179924999999999</v>
      </c>
      <c r="D4235">
        <f t="shared" si="477"/>
        <v>1.1635985</v>
      </c>
      <c r="E4235">
        <f t="shared" si="478"/>
        <v>0.41820075000000001</v>
      </c>
      <c r="F4235">
        <f t="shared" si="479"/>
        <v>0.1748918673005625</v>
      </c>
      <c r="G4235">
        <f t="shared" si="480"/>
        <v>0.1503025891667637</v>
      </c>
      <c r="H4235">
        <f t="shared" si="481"/>
        <v>1.588235294117647</v>
      </c>
      <c r="I4235">
        <f t="shared" si="482"/>
        <v>5.698526988982637E-2</v>
      </c>
    </row>
    <row r="4236" spans="1:9">
      <c r="A4236">
        <v>781</v>
      </c>
      <c r="B4236">
        <v>58.166679999999999</v>
      </c>
      <c r="C4236">
        <f t="shared" si="476"/>
        <v>0.58166680000000004</v>
      </c>
      <c r="D4236">
        <f t="shared" si="477"/>
        <v>1.1633336000000001</v>
      </c>
      <c r="E4236">
        <f t="shared" si="478"/>
        <v>0.41833319999999996</v>
      </c>
      <c r="F4236">
        <f t="shared" si="479"/>
        <v>0.17500266622223998</v>
      </c>
      <c r="G4236">
        <f t="shared" si="480"/>
        <v>0.15043205682552277</v>
      </c>
      <c r="H4236">
        <f t="shared" si="481"/>
        <v>1.5902688860435339</v>
      </c>
      <c r="I4236">
        <f t="shared" si="482"/>
        <v>5.7229758208649874E-2</v>
      </c>
    </row>
    <row r="4237" spans="1:9">
      <c r="A4237">
        <v>780</v>
      </c>
      <c r="B4237">
        <v>58.169913999999999</v>
      </c>
      <c r="C4237">
        <f t="shared" si="476"/>
        <v>0.58169914</v>
      </c>
      <c r="D4237">
        <f t="shared" si="477"/>
        <v>1.16339828</v>
      </c>
      <c r="E4237">
        <f t="shared" si="478"/>
        <v>0.41830086</v>
      </c>
      <c r="F4237">
        <f t="shared" si="479"/>
        <v>0.1749756094767396</v>
      </c>
      <c r="G4237">
        <f t="shared" si="480"/>
        <v>0.15040043679344239</v>
      </c>
      <c r="H4237">
        <f t="shared" si="481"/>
        <v>1.5923076923076922</v>
      </c>
      <c r="I4237">
        <f t="shared" si="482"/>
        <v>5.7352477258566195E-2</v>
      </c>
    </row>
    <row r="4238" spans="1:9">
      <c r="A4238">
        <v>779</v>
      </c>
      <c r="B4238">
        <v>58.175246000000001</v>
      </c>
      <c r="C4238">
        <f t="shared" si="476"/>
        <v>0.58175246000000003</v>
      </c>
      <c r="D4238">
        <f t="shared" si="477"/>
        <v>1.1635049200000001</v>
      </c>
      <c r="E4238">
        <f t="shared" si="478"/>
        <v>0.41824753999999997</v>
      </c>
      <c r="F4238">
        <f t="shared" si="479"/>
        <v>0.17493100471605158</v>
      </c>
      <c r="G4238">
        <f t="shared" si="480"/>
        <v>0.15034831542960006</v>
      </c>
      <c r="H4238">
        <f t="shared" si="481"/>
        <v>1.5943517329910142</v>
      </c>
      <c r="I4238">
        <f t="shared" si="482"/>
        <v>5.7459971890793105E-2</v>
      </c>
    </row>
    <row r="4239" spans="1:9">
      <c r="A4239">
        <v>778</v>
      </c>
      <c r="B4239">
        <v>58.144615999999999</v>
      </c>
      <c r="C4239">
        <f t="shared" si="476"/>
        <v>0.58144616000000005</v>
      </c>
      <c r="D4239">
        <f t="shared" si="477"/>
        <v>1.1628923200000001</v>
      </c>
      <c r="E4239">
        <f t="shared" si="478"/>
        <v>0.41855383999999995</v>
      </c>
      <c r="F4239">
        <f t="shared" si="479"/>
        <v>0.17518731697874557</v>
      </c>
      <c r="G4239">
        <f t="shared" si="480"/>
        <v>0.15064792669603799</v>
      </c>
      <c r="H4239">
        <f t="shared" si="481"/>
        <v>1.5964010282776349</v>
      </c>
      <c r="I4239">
        <f t="shared" si="482"/>
        <v>5.7837606976294961E-2</v>
      </c>
    </row>
    <row r="4240" spans="1:9">
      <c r="A4240">
        <v>777</v>
      </c>
      <c r="B4240">
        <v>58.097845999999997</v>
      </c>
      <c r="C4240">
        <f t="shared" si="476"/>
        <v>0.58097845999999997</v>
      </c>
      <c r="D4240">
        <f t="shared" si="477"/>
        <v>1.1619569199999999</v>
      </c>
      <c r="E4240">
        <f t="shared" si="478"/>
        <v>0.41902154000000003</v>
      </c>
      <c r="F4240">
        <f t="shared" si="479"/>
        <v>0.17557905098397161</v>
      </c>
      <c r="G4240">
        <f t="shared" si="480"/>
        <v>0.15110633446201399</v>
      </c>
      <c r="H4240">
        <f t="shared" si="481"/>
        <v>1.5984555984555984</v>
      </c>
      <c r="I4240">
        <f t="shared" si="482"/>
        <v>5.8340009466405274E-2</v>
      </c>
    </row>
    <row r="4241" spans="1:9">
      <c r="A4241">
        <v>776</v>
      </c>
      <c r="B4241">
        <v>57.996845999999998</v>
      </c>
      <c r="C4241">
        <f t="shared" si="476"/>
        <v>0.57996846000000002</v>
      </c>
      <c r="D4241">
        <f t="shared" si="477"/>
        <v>1.15993692</v>
      </c>
      <c r="E4241">
        <f t="shared" si="478"/>
        <v>0.42003153999999998</v>
      </c>
      <c r="F4241">
        <f t="shared" si="479"/>
        <v>0.17642649459477158</v>
      </c>
      <c r="G4241">
        <f t="shared" si="480"/>
        <v>0.15210007678242674</v>
      </c>
      <c r="H4241">
        <f t="shared" si="481"/>
        <v>1.6005154639175259</v>
      </c>
      <c r="I4241">
        <f t="shared" si="482"/>
        <v>5.9262315431446756E-2</v>
      </c>
    </row>
    <row r="4242" spans="1:9">
      <c r="A4242">
        <v>775</v>
      </c>
      <c r="B4242">
        <v>57.963375999999997</v>
      </c>
      <c r="C4242">
        <f t="shared" si="476"/>
        <v>0.57963376</v>
      </c>
      <c r="D4242">
        <f t="shared" si="477"/>
        <v>1.15926752</v>
      </c>
      <c r="E4242">
        <f t="shared" si="478"/>
        <v>0.42036624</v>
      </c>
      <c r="F4242">
        <f t="shared" si="479"/>
        <v>0.1767077757317376</v>
      </c>
      <c r="G4242">
        <f t="shared" si="480"/>
        <v>0.15243054142648421</v>
      </c>
      <c r="H4242">
        <f t="shared" si="481"/>
        <v>1.6025806451612903</v>
      </c>
      <c r="I4242">
        <f t="shared" si="482"/>
        <v>5.9673810542544614E-2</v>
      </c>
    </row>
    <row r="4243" spans="1:9">
      <c r="A4243">
        <v>774</v>
      </c>
      <c r="B4243">
        <v>57.899757999999999</v>
      </c>
      <c r="C4243">
        <f t="shared" si="476"/>
        <v>0.57899758000000001</v>
      </c>
      <c r="D4243">
        <f t="shared" si="477"/>
        <v>1.15799516</v>
      </c>
      <c r="E4243">
        <f t="shared" si="478"/>
        <v>0.42100241999999999</v>
      </c>
      <c r="F4243">
        <f t="shared" si="479"/>
        <v>0.17724303764585639</v>
      </c>
      <c r="G4243">
        <f t="shared" si="480"/>
        <v>0.15306025773532281</v>
      </c>
      <c r="H4243">
        <f t="shared" si="481"/>
        <v>1.6046511627906976</v>
      </c>
      <c r="I4243">
        <f t="shared" si="482"/>
        <v>6.032344712438853E-2</v>
      </c>
    </row>
    <row r="4244" spans="1:9">
      <c r="A4244">
        <v>773</v>
      </c>
      <c r="B4244">
        <v>57.869134000000003</v>
      </c>
      <c r="C4244">
        <f t="shared" si="476"/>
        <v>0.57869134</v>
      </c>
      <c r="D4244">
        <f t="shared" si="477"/>
        <v>1.15738268</v>
      </c>
      <c r="E4244">
        <f t="shared" si="478"/>
        <v>0.42130866</v>
      </c>
      <c r="F4244">
        <f t="shared" si="479"/>
        <v>0.17750098699099559</v>
      </c>
      <c r="G4244">
        <f t="shared" si="480"/>
        <v>0.15336412930509344</v>
      </c>
      <c r="H4244">
        <f t="shared" si="481"/>
        <v>1.6067270375161709</v>
      </c>
      <c r="I4244">
        <f t="shared" si="482"/>
        <v>6.0720003863498448E-2</v>
      </c>
    </row>
    <row r="4245" spans="1:9">
      <c r="A4245">
        <v>772</v>
      </c>
      <c r="B4245">
        <v>57.810563999999999</v>
      </c>
      <c r="C4245">
        <f t="shared" si="476"/>
        <v>0.57810563999999998</v>
      </c>
      <c r="D4245">
        <f t="shared" si="477"/>
        <v>1.15621128</v>
      </c>
      <c r="E4245">
        <f t="shared" si="478"/>
        <v>0.42189436000000002</v>
      </c>
      <c r="F4245">
        <f t="shared" si="479"/>
        <v>0.17799485099980961</v>
      </c>
      <c r="G4245">
        <f t="shared" si="480"/>
        <v>0.15394664805537064</v>
      </c>
      <c r="H4245">
        <f t="shared" si="481"/>
        <v>1.6088082901554404</v>
      </c>
      <c r="I4245">
        <f t="shared" si="482"/>
        <v>6.1340747717645007E-2</v>
      </c>
    </row>
    <row r="4246" spans="1:9">
      <c r="A4246">
        <v>771</v>
      </c>
      <c r="B4246">
        <v>57.791240000000002</v>
      </c>
      <c r="C4246">
        <f t="shared" si="476"/>
        <v>0.57791239999999999</v>
      </c>
      <c r="D4246">
        <f t="shared" si="477"/>
        <v>1.1558248</v>
      </c>
      <c r="E4246">
        <f t="shared" si="478"/>
        <v>0.42208760000000001</v>
      </c>
      <c r="F4246">
        <f t="shared" si="479"/>
        <v>0.17815794207376001</v>
      </c>
      <c r="G4246">
        <f t="shared" si="480"/>
        <v>0.15413922773915217</v>
      </c>
      <c r="H4246">
        <f t="shared" si="481"/>
        <v>1.6108949416342413</v>
      </c>
      <c r="I4246">
        <f t="shared" si="482"/>
        <v>6.165393399289764E-2</v>
      </c>
    </row>
    <row r="4247" spans="1:9">
      <c r="A4247">
        <v>770</v>
      </c>
      <c r="B4247">
        <v>57.762144999999997</v>
      </c>
      <c r="C4247">
        <f t="shared" si="476"/>
        <v>0.57762144999999998</v>
      </c>
      <c r="D4247">
        <f t="shared" si="477"/>
        <v>1.1552429</v>
      </c>
      <c r="E4247">
        <f t="shared" si="478"/>
        <v>0.42237855000000002</v>
      </c>
      <c r="F4247">
        <f t="shared" si="479"/>
        <v>0.17840363950010252</v>
      </c>
      <c r="G4247">
        <f t="shared" si="480"/>
        <v>0.15442954853918819</v>
      </c>
      <c r="H4247">
        <f t="shared" si="481"/>
        <v>1.612987012987013</v>
      </c>
      <c r="I4247">
        <f t="shared" si="482"/>
        <v>6.204725101742542E-2</v>
      </c>
    </row>
    <row r="4248" spans="1:9">
      <c r="A4248">
        <v>769</v>
      </c>
      <c r="B4248">
        <v>57.751496000000003</v>
      </c>
      <c r="C4248">
        <f t="shared" si="476"/>
        <v>0.57751496000000002</v>
      </c>
      <c r="D4248">
        <f t="shared" si="477"/>
        <v>1.15502992</v>
      </c>
      <c r="E4248">
        <f t="shared" si="478"/>
        <v>0.42248503999999998</v>
      </c>
      <c r="F4248">
        <f t="shared" si="479"/>
        <v>0.17849360902380157</v>
      </c>
      <c r="G4248">
        <f t="shared" si="480"/>
        <v>0.15453591801656666</v>
      </c>
      <c r="H4248">
        <f t="shared" si="481"/>
        <v>1.6150845253576074</v>
      </c>
      <c r="I4248">
        <f t="shared" si="482"/>
        <v>6.2294454175053415E-2</v>
      </c>
    </row>
    <row r="4249" spans="1:9">
      <c r="A4249">
        <v>768</v>
      </c>
      <c r="B4249">
        <v>57.707335</v>
      </c>
      <c r="C4249">
        <f t="shared" si="476"/>
        <v>0.57707335000000004</v>
      </c>
      <c r="D4249">
        <f t="shared" si="477"/>
        <v>1.1541467000000001</v>
      </c>
      <c r="E4249">
        <f t="shared" si="478"/>
        <v>0.42292664999999996</v>
      </c>
      <c r="F4249">
        <f t="shared" si="479"/>
        <v>0.17886695128022245</v>
      </c>
      <c r="G4249">
        <f t="shared" si="480"/>
        <v>0.15497765689597556</v>
      </c>
      <c r="H4249">
        <f t="shared" si="481"/>
        <v>1.6171875</v>
      </c>
      <c r="I4249">
        <f t="shared" si="482"/>
        <v>6.2814359051201585E-2</v>
      </c>
    </row>
    <row r="4250" spans="1:9">
      <c r="A4250">
        <v>767</v>
      </c>
      <c r="B4250">
        <v>57.690362</v>
      </c>
      <c r="C4250">
        <f t="shared" si="476"/>
        <v>0.57690361999999995</v>
      </c>
      <c r="D4250">
        <f t="shared" si="477"/>
        <v>1.1538072399999999</v>
      </c>
      <c r="E4250">
        <f t="shared" si="478"/>
        <v>0.42309638000000005</v>
      </c>
      <c r="F4250">
        <f t="shared" si="479"/>
        <v>0.17901054676910444</v>
      </c>
      <c r="G4250">
        <f t="shared" si="480"/>
        <v>0.1551477062746672</v>
      </c>
      <c r="H4250">
        <f t="shared" si="481"/>
        <v>1.6192959582790092</v>
      </c>
      <c r="I4250">
        <f t="shared" si="482"/>
        <v>6.3116539885535422E-2</v>
      </c>
    </row>
    <row r="4251" spans="1:9">
      <c r="A4251">
        <v>766</v>
      </c>
      <c r="B4251">
        <v>57.655963999999997</v>
      </c>
      <c r="C4251">
        <f t="shared" si="476"/>
        <v>0.57655963999999993</v>
      </c>
      <c r="D4251">
        <f t="shared" si="477"/>
        <v>1.1531192799999999</v>
      </c>
      <c r="E4251">
        <f t="shared" si="478"/>
        <v>0.42344036000000007</v>
      </c>
      <c r="F4251">
        <f t="shared" si="479"/>
        <v>0.17930173847692965</v>
      </c>
      <c r="G4251">
        <f t="shared" si="480"/>
        <v>0.15549279383909848</v>
      </c>
      <c r="H4251">
        <f t="shared" si="481"/>
        <v>1.6214099216710183</v>
      </c>
      <c r="I4251">
        <f t="shared" si="482"/>
        <v>6.3563263394289485E-2</v>
      </c>
    </row>
    <row r="4252" spans="1:9">
      <c r="A4252">
        <v>765</v>
      </c>
      <c r="B4252">
        <v>57.642377000000003</v>
      </c>
      <c r="C4252">
        <f t="shared" si="476"/>
        <v>0.57642377</v>
      </c>
      <c r="D4252">
        <f t="shared" si="477"/>
        <v>1.15284754</v>
      </c>
      <c r="E4252">
        <f t="shared" si="478"/>
        <v>0.42357623</v>
      </c>
      <c r="F4252">
        <f t="shared" si="479"/>
        <v>0.17941682262101291</v>
      </c>
      <c r="G4252">
        <f t="shared" si="480"/>
        <v>0.15562927134407809</v>
      </c>
      <c r="H4252">
        <f t="shared" si="481"/>
        <v>1.6235294117647059</v>
      </c>
      <c r="I4252">
        <f t="shared" si="482"/>
        <v>6.3841471635577157E-2</v>
      </c>
    </row>
    <row r="4253" spans="1:9">
      <c r="A4253">
        <v>764</v>
      </c>
      <c r="B4253">
        <v>57.611356000000001</v>
      </c>
      <c r="C4253">
        <f t="shared" si="476"/>
        <v>0.57611356000000002</v>
      </c>
      <c r="D4253">
        <f t="shared" si="477"/>
        <v>1.15222712</v>
      </c>
      <c r="E4253">
        <f t="shared" si="478"/>
        <v>0.42388643999999998</v>
      </c>
      <c r="F4253">
        <f t="shared" si="479"/>
        <v>0.17967971401587357</v>
      </c>
      <c r="G4253">
        <f t="shared" si="480"/>
        <v>0.15594122972550201</v>
      </c>
      <c r="H4253">
        <f t="shared" si="481"/>
        <v>1.62565445026178</v>
      </c>
      <c r="I4253">
        <f t="shared" si="482"/>
        <v>6.4265572962812351E-2</v>
      </c>
    </row>
    <row r="4254" spans="1:9">
      <c r="A4254">
        <v>763</v>
      </c>
      <c r="B4254">
        <v>57.574705999999999</v>
      </c>
      <c r="C4254">
        <f t="shared" si="476"/>
        <v>0.57574705999999998</v>
      </c>
      <c r="D4254">
        <f t="shared" si="477"/>
        <v>1.15149412</v>
      </c>
      <c r="E4254">
        <f t="shared" si="478"/>
        <v>0.42425294000000002</v>
      </c>
      <c r="F4254">
        <f t="shared" si="479"/>
        <v>0.17999055709864362</v>
      </c>
      <c r="G4254">
        <f t="shared" si="480"/>
        <v>0.15631044394620411</v>
      </c>
      <c r="H4254">
        <f t="shared" si="481"/>
        <v>1.6277850589777196</v>
      </c>
      <c r="I4254">
        <f t="shared" si="482"/>
        <v>6.473961447927476E-2</v>
      </c>
    </row>
    <row r="4255" spans="1:9">
      <c r="A4255">
        <v>762</v>
      </c>
      <c r="B4255">
        <v>57.536968000000002</v>
      </c>
      <c r="C4255">
        <f t="shared" si="476"/>
        <v>0.57536967999999999</v>
      </c>
      <c r="D4255">
        <f t="shared" si="477"/>
        <v>1.15073936</v>
      </c>
      <c r="E4255">
        <f t="shared" si="478"/>
        <v>0.42463032000000001</v>
      </c>
      <c r="F4255">
        <f t="shared" si="479"/>
        <v>0.1803109086633024</v>
      </c>
      <c r="G4255">
        <f t="shared" si="480"/>
        <v>0.15669135421187158</v>
      </c>
      <c r="H4255">
        <f t="shared" si="481"/>
        <v>1.6299212598425197</v>
      </c>
      <c r="I4255">
        <f t="shared" si="482"/>
        <v>6.5226386111418053E-2</v>
      </c>
    </row>
    <row r="4256" spans="1:9">
      <c r="A4256">
        <v>761</v>
      </c>
      <c r="B4256">
        <v>57.511507999999999</v>
      </c>
      <c r="C4256">
        <f t="shared" si="476"/>
        <v>0.57511508</v>
      </c>
      <c r="D4256">
        <f t="shared" si="477"/>
        <v>1.15023016</v>
      </c>
      <c r="E4256">
        <f t="shared" si="478"/>
        <v>0.42488492</v>
      </c>
      <c r="F4256">
        <f t="shared" si="479"/>
        <v>0.18052719524340641</v>
      </c>
      <c r="G4256">
        <f t="shared" si="480"/>
        <v>0.1569487581888884</v>
      </c>
      <c r="H4256">
        <f t="shared" si="481"/>
        <v>1.6320630749014455</v>
      </c>
      <c r="I4256">
        <f t="shared" si="482"/>
        <v>6.5612962302502964E-2</v>
      </c>
    </row>
    <row r="4257" spans="1:9">
      <c r="A4257">
        <v>760</v>
      </c>
      <c r="B4257">
        <v>57.444163000000003</v>
      </c>
      <c r="C4257">
        <f t="shared" si="476"/>
        <v>0.57444163000000004</v>
      </c>
      <c r="D4257">
        <f t="shared" si="477"/>
        <v>1.1488832600000001</v>
      </c>
      <c r="E4257">
        <f t="shared" si="478"/>
        <v>0.42555836999999996</v>
      </c>
      <c r="F4257">
        <f t="shared" si="479"/>
        <v>0.18109992627705687</v>
      </c>
      <c r="G4257">
        <f t="shared" si="480"/>
        <v>0.15763126906127684</v>
      </c>
      <c r="H4257">
        <f t="shared" si="481"/>
        <v>1.6342105263157896</v>
      </c>
      <c r="I4257">
        <f t="shared" si="482"/>
        <v>6.6359140318887636E-2</v>
      </c>
    </row>
    <row r="4258" spans="1:9">
      <c r="A4258">
        <v>759</v>
      </c>
      <c r="B4258">
        <v>57.443629999999999</v>
      </c>
      <c r="C4258">
        <f t="shared" si="476"/>
        <v>0.57443630000000001</v>
      </c>
      <c r="D4258">
        <f t="shared" si="477"/>
        <v>1.1488726</v>
      </c>
      <c r="E4258">
        <f t="shared" si="478"/>
        <v>0.42556369999999999</v>
      </c>
      <c r="F4258">
        <f t="shared" si="479"/>
        <v>0.18110446275768999</v>
      </c>
      <c r="G4258">
        <f t="shared" si="480"/>
        <v>0.15763668030527492</v>
      </c>
      <c r="H4258">
        <f t="shared" si="481"/>
        <v>1.6363636363636365</v>
      </c>
      <c r="I4258">
        <f t="shared" si="482"/>
        <v>6.6538683014580602E-2</v>
      </c>
    </row>
    <row r="4259" spans="1:9">
      <c r="A4259">
        <v>758</v>
      </c>
      <c r="B4259">
        <v>57.397629999999999</v>
      </c>
      <c r="C4259">
        <f t="shared" si="476"/>
        <v>0.57397629999999999</v>
      </c>
      <c r="D4259">
        <f t="shared" si="477"/>
        <v>1.1479526</v>
      </c>
      <c r="E4259">
        <f t="shared" si="478"/>
        <v>0.42602370000000001</v>
      </c>
      <c r="F4259">
        <f t="shared" si="479"/>
        <v>0.18149619296169001</v>
      </c>
      <c r="G4259">
        <f t="shared" si="480"/>
        <v>0.15810425705877579</v>
      </c>
      <c r="H4259">
        <f t="shared" si="481"/>
        <v>1.6385224274406331</v>
      </c>
      <c r="I4259">
        <f t="shared" si="482"/>
        <v>6.7110721502924214E-2</v>
      </c>
    </row>
    <row r="4260" spans="1:9">
      <c r="A4260">
        <v>757</v>
      </c>
      <c r="B4260">
        <v>57.367603000000003</v>
      </c>
      <c r="C4260">
        <f t="shared" si="476"/>
        <v>0.57367603</v>
      </c>
      <c r="D4260">
        <f t="shared" si="477"/>
        <v>1.14735206</v>
      </c>
      <c r="E4260">
        <f t="shared" si="478"/>
        <v>0.42632397</v>
      </c>
      <c r="F4260">
        <f t="shared" si="479"/>
        <v>0.18175212739656091</v>
      </c>
      <c r="G4260">
        <f t="shared" si="480"/>
        <v>0.15841007632527448</v>
      </c>
      <c r="H4260">
        <f t="shared" si="481"/>
        <v>1.6406869220607663</v>
      </c>
      <c r="I4260">
        <f t="shared" si="482"/>
        <v>6.7548706819440488E-2</v>
      </c>
    </row>
    <row r="4261" spans="1:9">
      <c r="A4261">
        <v>756</v>
      </c>
      <c r="B4261">
        <v>57.337685999999998</v>
      </c>
      <c r="C4261">
        <f t="shared" si="476"/>
        <v>0.57337685999999999</v>
      </c>
      <c r="D4261">
        <f t="shared" si="477"/>
        <v>1.14675372</v>
      </c>
      <c r="E4261">
        <f t="shared" si="478"/>
        <v>0.42662314000000001</v>
      </c>
      <c r="F4261">
        <f t="shared" si="479"/>
        <v>0.18200730358345962</v>
      </c>
      <c r="G4261">
        <f t="shared" si="480"/>
        <v>0.15871525019640628</v>
      </c>
      <c r="H4261">
        <f t="shared" si="481"/>
        <v>1.6428571428571428</v>
      </c>
      <c r="I4261">
        <f t="shared" si="482"/>
        <v>6.7988728118144132E-2</v>
      </c>
    </row>
    <row r="4262" spans="1:9">
      <c r="A4262">
        <v>755</v>
      </c>
      <c r="B4262">
        <v>57.301502999999997</v>
      </c>
      <c r="C4262">
        <f t="shared" si="476"/>
        <v>0.57301502999999998</v>
      </c>
      <c r="D4262">
        <f t="shared" si="477"/>
        <v>1.14603006</v>
      </c>
      <c r="E4262">
        <f t="shared" si="478"/>
        <v>0.42698497000000002</v>
      </c>
      <c r="F4262">
        <f t="shared" si="479"/>
        <v>0.18231616460590092</v>
      </c>
      <c r="G4262">
        <f t="shared" si="480"/>
        <v>0.15908497601354446</v>
      </c>
      <c r="H4262">
        <f t="shared" si="481"/>
        <v>1.6450331125827815</v>
      </c>
      <c r="I4262">
        <f t="shared" si="482"/>
        <v>6.8486917874569134E-2</v>
      </c>
    </row>
    <row r="4263" spans="1:9">
      <c r="A4263">
        <v>754</v>
      </c>
      <c r="B4263">
        <v>57.266485000000003</v>
      </c>
      <c r="C4263">
        <f t="shared" si="476"/>
        <v>0.57266485</v>
      </c>
      <c r="D4263">
        <f t="shared" si="477"/>
        <v>1.1453297</v>
      </c>
      <c r="E4263">
        <f t="shared" si="478"/>
        <v>0.42733515</v>
      </c>
      <c r="F4263">
        <f t="shared" si="479"/>
        <v>0.1826153304255225</v>
      </c>
      <c r="G4263">
        <f t="shared" si="480"/>
        <v>0.15944346018925598</v>
      </c>
      <c r="H4263">
        <f t="shared" si="481"/>
        <v>1.6472148541114058</v>
      </c>
      <c r="I4263">
        <f t="shared" si="482"/>
        <v>6.8978527851370611E-2</v>
      </c>
    </row>
    <row r="4264" spans="1:9">
      <c r="A4264">
        <v>753</v>
      </c>
      <c r="B4264">
        <v>57.250532999999997</v>
      </c>
      <c r="C4264">
        <f t="shared" si="476"/>
        <v>0.57250532999999992</v>
      </c>
      <c r="D4264">
        <f t="shared" si="477"/>
        <v>1.1450106599999998</v>
      </c>
      <c r="E4264">
        <f t="shared" si="478"/>
        <v>0.42749467000000008</v>
      </c>
      <c r="F4264">
        <f t="shared" si="479"/>
        <v>0.18275169287840898</v>
      </c>
      <c r="G4264">
        <f t="shared" si="480"/>
        <v>0.159606979448042</v>
      </c>
      <c r="H4264">
        <f t="shared" si="481"/>
        <v>1.6494023904382471</v>
      </c>
      <c r="I4264">
        <f t="shared" si="482"/>
        <v>6.9303791789687375E-2</v>
      </c>
    </row>
    <row r="4265" spans="1:9">
      <c r="A4265">
        <v>752</v>
      </c>
      <c r="B4265">
        <v>57.207735999999997</v>
      </c>
      <c r="C4265">
        <f t="shared" si="476"/>
        <v>0.57207735999999998</v>
      </c>
      <c r="D4265">
        <f t="shared" si="477"/>
        <v>1.14415472</v>
      </c>
      <c r="E4265">
        <f t="shared" si="478"/>
        <v>0.42792264000000002</v>
      </c>
      <c r="F4265">
        <f t="shared" si="479"/>
        <v>0.18311778582456961</v>
      </c>
      <c r="G4265">
        <f t="shared" si="480"/>
        <v>0.16004634917257485</v>
      </c>
      <c r="H4265">
        <f t="shared" si="481"/>
        <v>1.6515957446808511</v>
      </c>
      <c r="I4265">
        <f t="shared" si="482"/>
        <v>6.987133709862467E-2</v>
      </c>
    </row>
    <row r="4266" spans="1:9">
      <c r="A4266">
        <v>751</v>
      </c>
      <c r="B4266">
        <v>57.169013999999997</v>
      </c>
      <c r="C4266">
        <f t="shared" si="476"/>
        <v>0.57169013999999996</v>
      </c>
      <c r="D4266">
        <f t="shared" si="477"/>
        <v>1.1433802799999999</v>
      </c>
      <c r="E4266">
        <f t="shared" si="478"/>
        <v>0.42830986000000004</v>
      </c>
      <c r="F4266">
        <f t="shared" si="479"/>
        <v>0.18344933617321962</v>
      </c>
      <c r="G4266">
        <f t="shared" si="480"/>
        <v>0.16044472638029023</v>
      </c>
      <c r="H4266">
        <f t="shared" si="481"/>
        <v>1.6537949400798935</v>
      </c>
      <c r="I4266">
        <f t="shared" si="482"/>
        <v>7.0406736051906907E-2</v>
      </c>
    </row>
    <row r="4267" spans="1:9">
      <c r="A4267">
        <v>750</v>
      </c>
      <c r="B4267">
        <v>57.137718</v>
      </c>
      <c r="C4267">
        <f t="shared" si="476"/>
        <v>0.57137718000000004</v>
      </c>
      <c r="D4267">
        <f t="shared" si="477"/>
        <v>1.1427543600000001</v>
      </c>
      <c r="E4267">
        <f t="shared" si="478"/>
        <v>0.42862281999999996</v>
      </c>
      <c r="F4267">
        <f t="shared" si="479"/>
        <v>0.18371752182475237</v>
      </c>
      <c r="G4267">
        <f t="shared" si="480"/>
        <v>0.1607672902029027</v>
      </c>
      <c r="H4267">
        <f t="shared" si="481"/>
        <v>1.6559999999999999</v>
      </c>
      <c r="I4267">
        <f t="shared" si="482"/>
        <v>7.0878749721820775E-2</v>
      </c>
    </row>
    <row r="4268" spans="1:9">
      <c r="A4268">
        <v>749</v>
      </c>
      <c r="B4268">
        <v>57.103560000000002</v>
      </c>
      <c r="C4268">
        <f t="shared" si="476"/>
        <v>0.57103559999999998</v>
      </c>
      <c r="D4268">
        <f t="shared" si="477"/>
        <v>1.1420712</v>
      </c>
      <c r="E4268">
        <f t="shared" si="478"/>
        <v>0.42896440000000002</v>
      </c>
      <c r="F4268">
        <f t="shared" si="479"/>
        <v>0.18401045646736003</v>
      </c>
      <c r="G4268">
        <f t="shared" si="480"/>
        <v>0.16111995159965511</v>
      </c>
      <c r="H4268">
        <f t="shared" si="481"/>
        <v>1.658210947930574</v>
      </c>
      <c r="I4268">
        <f t="shared" si="482"/>
        <v>7.1380272532925823E-2</v>
      </c>
    </row>
    <row r="4269" spans="1:9">
      <c r="A4269">
        <v>748</v>
      </c>
      <c r="B4269">
        <v>57.070982999999998</v>
      </c>
      <c r="C4269">
        <f t="shared" si="476"/>
        <v>0.57070982999999997</v>
      </c>
      <c r="D4269">
        <f t="shared" si="477"/>
        <v>1.1414196599999999</v>
      </c>
      <c r="E4269">
        <f t="shared" si="478"/>
        <v>0.42929017000000003</v>
      </c>
      <c r="F4269">
        <f t="shared" si="479"/>
        <v>0.18429005005862892</v>
      </c>
      <c r="G4269">
        <f t="shared" si="480"/>
        <v>0.16145687385359117</v>
      </c>
      <c r="H4269">
        <f t="shared" si="481"/>
        <v>1.660427807486631</v>
      </c>
      <c r="I4269">
        <f t="shared" si="482"/>
        <v>7.1870898571496214E-2</v>
      </c>
    </row>
    <row r="4270" spans="1:9">
      <c r="A4270">
        <v>747</v>
      </c>
      <c r="B4270">
        <v>57.027102999999997</v>
      </c>
      <c r="C4270">
        <f t="shared" si="476"/>
        <v>0.57027103000000001</v>
      </c>
      <c r="D4270">
        <f t="shared" si="477"/>
        <v>1.14054206</v>
      </c>
      <c r="E4270">
        <f t="shared" si="478"/>
        <v>0.42972896999999999</v>
      </c>
      <c r="F4270">
        <f t="shared" si="479"/>
        <v>0.18466698765726089</v>
      </c>
      <c r="G4270">
        <f t="shared" si="480"/>
        <v>0.16191159811963524</v>
      </c>
      <c r="H4270">
        <f t="shared" si="481"/>
        <v>1.6626506024096386</v>
      </c>
      <c r="I4270">
        <f t="shared" si="482"/>
        <v>7.2469940861384807E-2</v>
      </c>
    </row>
    <row r="4271" spans="1:9">
      <c r="A4271">
        <v>746</v>
      </c>
      <c r="B4271">
        <v>56.984817999999997</v>
      </c>
      <c r="C4271">
        <f t="shared" si="476"/>
        <v>0.56984817999999993</v>
      </c>
      <c r="D4271">
        <f t="shared" si="477"/>
        <v>1.1396963599999999</v>
      </c>
      <c r="E4271">
        <f t="shared" si="478"/>
        <v>0.43015182000000007</v>
      </c>
      <c r="F4271">
        <f t="shared" si="479"/>
        <v>0.18503058824931246</v>
      </c>
      <c r="G4271">
        <f t="shared" si="480"/>
        <v>0.16235077582358207</v>
      </c>
      <c r="H4271">
        <f t="shared" si="481"/>
        <v>1.6648793565683646</v>
      </c>
      <c r="I4271">
        <f t="shared" si="482"/>
        <v>7.3059092507291479E-2</v>
      </c>
    </row>
    <row r="4272" spans="1:9">
      <c r="A4272">
        <v>745</v>
      </c>
      <c r="B4272">
        <v>56.963920999999999</v>
      </c>
      <c r="C4272">
        <f t="shared" si="476"/>
        <v>0.56963920999999995</v>
      </c>
      <c r="D4272">
        <f t="shared" si="477"/>
        <v>1.1392784199999999</v>
      </c>
      <c r="E4272">
        <f t="shared" si="478"/>
        <v>0.43036079000000005</v>
      </c>
      <c r="F4272">
        <f t="shared" si="479"/>
        <v>0.18521040956942414</v>
      </c>
      <c r="G4272">
        <f t="shared" si="480"/>
        <v>0.16256817150053993</v>
      </c>
      <c r="H4272">
        <f t="shared" si="481"/>
        <v>1.6671140939597315</v>
      </c>
      <c r="I4272">
        <f t="shared" si="482"/>
        <v>7.3451672333988235E-2</v>
      </c>
    </row>
    <row r="4273" spans="1:9">
      <c r="A4273">
        <v>744</v>
      </c>
      <c r="B4273">
        <v>56.931688999999999</v>
      </c>
      <c r="C4273">
        <f t="shared" si="476"/>
        <v>0.56931688999999996</v>
      </c>
      <c r="D4273">
        <f t="shared" si="477"/>
        <v>1.1386337799999999</v>
      </c>
      <c r="E4273">
        <f t="shared" si="478"/>
        <v>0.43068311000000004</v>
      </c>
      <c r="F4273">
        <f t="shared" si="479"/>
        <v>0.18548794123927212</v>
      </c>
      <c r="G4273">
        <f t="shared" si="480"/>
        <v>0.16290395076744704</v>
      </c>
      <c r="H4273">
        <f t="shared" si="481"/>
        <v>1.6693548387096775</v>
      </c>
      <c r="I4273">
        <f t="shared" si="482"/>
        <v>7.3953810241878165E-2</v>
      </c>
    </row>
    <row r="4274" spans="1:9">
      <c r="A4274">
        <v>743</v>
      </c>
      <c r="B4274">
        <v>56.891956999999998</v>
      </c>
      <c r="C4274">
        <f t="shared" ref="C4274:C4337" si="483">B4274/100</f>
        <v>0.56891956999999993</v>
      </c>
      <c r="D4274">
        <f t="shared" ref="D4274:D4337" si="484">2*C4274</f>
        <v>1.1378391399999999</v>
      </c>
      <c r="E4274">
        <f t="shared" ref="E4274:E4337" si="485">1-C4274</f>
        <v>0.43108043000000007</v>
      </c>
      <c r="F4274">
        <f t="shared" ref="F4274:F4337" si="486">E4274^2</f>
        <v>0.18583033712898497</v>
      </c>
      <c r="G4274">
        <f t="shared" ref="G4274:G4337" si="487">F4274/D4274</f>
        <v>0.1633186367002501</v>
      </c>
      <c r="H4274">
        <f t="shared" ref="H4274:H4337" si="488">1242/A4274</f>
        <v>1.6716016150740243</v>
      </c>
      <c r="I4274">
        <f t="shared" ref="I4274:I4337" si="489">(G4274*H4274)^2</f>
        <v>7.4531018510051866E-2</v>
      </c>
    </row>
    <row r="4275" spans="1:9">
      <c r="A4275">
        <v>742</v>
      </c>
      <c r="B4275">
        <v>56.860729999999997</v>
      </c>
      <c r="C4275">
        <f t="shared" si="483"/>
        <v>0.56860729999999993</v>
      </c>
      <c r="D4275">
        <f t="shared" si="484"/>
        <v>1.1372145999999999</v>
      </c>
      <c r="E4275">
        <f t="shared" si="485"/>
        <v>0.43139270000000007</v>
      </c>
      <c r="F4275">
        <f t="shared" si="486"/>
        <v>0.18609966161329006</v>
      </c>
      <c r="G4275">
        <f t="shared" si="487"/>
        <v>0.16364515687126255</v>
      </c>
      <c r="H4275">
        <f t="shared" si="488"/>
        <v>1.6738544474393531</v>
      </c>
      <c r="I4275">
        <f t="shared" si="489"/>
        <v>7.5031165845273334E-2</v>
      </c>
    </row>
    <row r="4276" spans="1:9">
      <c r="A4276">
        <v>741</v>
      </c>
      <c r="B4276">
        <v>56.84104</v>
      </c>
      <c r="C4276">
        <f t="shared" si="483"/>
        <v>0.56841039999999998</v>
      </c>
      <c r="D4276">
        <f t="shared" si="484"/>
        <v>1.1368208</v>
      </c>
      <c r="E4276">
        <f t="shared" si="485"/>
        <v>0.43158960000000002</v>
      </c>
      <c r="F4276">
        <f t="shared" si="486"/>
        <v>0.18626958282816</v>
      </c>
      <c r="G4276">
        <f t="shared" si="487"/>
        <v>0.16385131484941162</v>
      </c>
      <c r="H4276">
        <f t="shared" si="488"/>
        <v>1.6761133603238867</v>
      </c>
      <c r="I4276">
        <f t="shared" si="489"/>
        <v>7.5423492270899284E-2</v>
      </c>
    </row>
    <row r="4277" spans="1:9">
      <c r="A4277">
        <v>740</v>
      </c>
      <c r="B4277">
        <v>56.783247000000003</v>
      </c>
      <c r="C4277">
        <f t="shared" si="483"/>
        <v>0.56783247000000003</v>
      </c>
      <c r="D4277">
        <f t="shared" si="484"/>
        <v>1.1356649400000001</v>
      </c>
      <c r="E4277">
        <f t="shared" si="485"/>
        <v>0.43216752999999997</v>
      </c>
      <c r="F4277">
        <f t="shared" si="486"/>
        <v>0.18676877398630087</v>
      </c>
      <c r="G4277">
        <f t="shared" si="487"/>
        <v>0.16445763834736402</v>
      </c>
      <c r="H4277">
        <f t="shared" si="488"/>
        <v>1.6783783783783783</v>
      </c>
      <c r="I4277">
        <f t="shared" si="489"/>
        <v>7.6188224177858158E-2</v>
      </c>
    </row>
    <row r="4278" spans="1:9">
      <c r="A4278">
        <v>739</v>
      </c>
      <c r="B4278">
        <v>56.747425999999997</v>
      </c>
      <c r="C4278">
        <f t="shared" si="483"/>
        <v>0.56747426000000001</v>
      </c>
      <c r="D4278">
        <f t="shared" si="484"/>
        <v>1.13494852</v>
      </c>
      <c r="E4278">
        <f t="shared" si="485"/>
        <v>0.43252573999999999</v>
      </c>
      <c r="F4278">
        <f t="shared" si="486"/>
        <v>0.18707851576254758</v>
      </c>
      <c r="G4278">
        <f t="shared" si="487"/>
        <v>0.16483436249826341</v>
      </c>
      <c r="H4278">
        <f t="shared" si="488"/>
        <v>1.6806495263870094</v>
      </c>
      <c r="I4278">
        <f t="shared" si="489"/>
        <v>7.6744952297868207E-2</v>
      </c>
    </row>
    <row r="4279" spans="1:9">
      <c r="A4279">
        <v>738</v>
      </c>
      <c r="B4279">
        <v>56.711801000000001</v>
      </c>
      <c r="C4279">
        <f t="shared" si="483"/>
        <v>0.56711801000000006</v>
      </c>
      <c r="D4279">
        <f t="shared" si="484"/>
        <v>1.1342360200000001</v>
      </c>
      <c r="E4279">
        <f t="shared" si="485"/>
        <v>0.43288198999999994</v>
      </c>
      <c r="F4279">
        <f t="shared" si="486"/>
        <v>0.18738681726636006</v>
      </c>
      <c r="G4279">
        <f t="shared" si="487"/>
        <v>0.16520972175293819</v>
      </c>
      <c r="H4279">
        <f t="shared" si="488"/>
        <v>1.6829268292682926</v>
      </c>
      <c r="I4279">
        <f t="shared" si="489"/>
        <v>7.7303946782732905E-2</v>
      </c>
    </row>
    <row r="4280" spans="1:9">
      <c r="A4280">
        <v>737</v>
      </c>
      <c r="B4280">
        <v>56.679149000000002</v>
      </c>
      <c r="C4280">
        <f t="shared" si="483"/>
        <v>0.56679149000000006</v>
      </c>
      <c r="D4280">
        <f t="shared" si="484"/>
        <v>1.1335829800000001</v>
      </c>
      <c r="E4280">
        <f t="shared" si="485"/>
        <v>0.43320850999999994</v>
      </c>
      <c r="F4280">
        <f t="shared" si="486"/>
        <v>0.18766961313642005</v>
      </c>
      <c r="G4280">
        <f t="shared" si="487"/>
        <v>0.16555436738863177</v>
      </c>
      <c r="H4280">
        <f t="shared" si="488"/>
        <v>1.6852103120759838</v>
      </c>
      <c r="I4280">
        <f t="shared" si="489"/>
        <v>7.7837611376836049E-2</v>
      </c>
    </row>
    <row r="4281" spans="1:9">
      <c r="A4281">
        <v>736</v>
      </c>
      <c r="B4281">
        <v>56.633636000000003</v>
      </c>
      <c r="C4281">
        <f t="shared" si="483"/>
        <v>0.56633635999999998</v>
      </c>
      <c r="D4281">
        <f t="shared" si="484"/>
        <v>1.13267272</v>
      </c>
      <c r="E4281">
        <f t="shared" si="485"/>
        <v>0.43366364000000002</v>
      </c>
      <c r="F4281">
        <f t="shared" si="486"/>
        <v>0.18806415265804963</v>
      </c>
      <c r="G4281">
        <f t="shared" si="487"/>
        <v>0.16603573948355499</v>
      </c>
      <c r="H4281">
        <f t="shared" si="488"/>
        <v>1.6875</v>
      </c>
      <c r="I4281">
        <f t="shared" si="489"/>
        <v>7.8503808151895837E-2</v>
      </c>
    </row>
    <row r="4282" spans="1:9">
      <c r="A4282">
        <v>735</v>
      </c>
      <c r="B4282">
        <v>56.598823000000003</v>
      </c>
      <c r="C4282">
        <f t="shared" si="483"/>
        <v>0.56598822999999998</v>
      </c>
      <c r="D4282">
        <f t="shared" si="484"/>
        <v>1.13197646</v>
      </c>
      <c r="E4282">
        <f t="shared" si="485"/>
        <v>0.43401177000000002</v>
      </c>
      <c r="F4282">
        <f t="shared" si="486"/>
        <v>0.18836621649853291</v>
      </c>
      <c r="G4282">
        <f t="shared" si="487"/>
        <v>0.16640471171859256</v>
      </c>
      <c r="H4282">
        <f t="shared" si="488"/>
        <v>1.689795918367347</v>
      </c>
      <c r="I4282">
        <f t="shared" si="489"/>
        <v>7.9067817595465592E-2</v>
      </c>
    </row>
    <row r="4283" spans="1:9">
      <c r="A4283">
        <v>734</v>
      </c>
      <c r="B4283">
        <v>56.560671999999997</v>
      </c>
      <c r="C4283">
        <f t="shared" si="483"/>
        <v>0.56560672000000001</v>
      </c>
      <c r="D4283">
        <f t="shared" si="484"/>
        <v>1.13121344</v>
      </c>
      <c r="E4283">
        <f t="shared" si="485"/>
        <v>0.43439327999999999</v>
      </c>
      <c r="F4283">
        <f t="shared" si="486"/>
        <v>0.18869752170915841</v>
      </c>
      <c r="G4283">
        <f t="shared" si="487"/>
        <v>0.16680983007871478</v>
      </c>
      <c r="H4283">
        <f t="shared" si="488"/>
        <v>1.6920980926430518</v>
      </c>
      <c r="I4283">
        <f t="shared" si="489"/>
        <v>7.9669914626546434E-2</v>
      </c>
    </row>
    <row r="4284" spans="1:9">
      <c r="A4284">
        <v>733</v>
      </c>
      <c r="B4284">
        <v>56.510477000000002</v>
      </c>
      <c r="C4284">
        <f t="shared" si="483"/>
        <v>0.56510477000000003</v>
      </c>
      <c r="D4284">
        <f t="shared" si="484"/>
        <v>1.1302095400000001</v>
      </c>
      <c r="E4284">
        <f t="shared" si="485"/>
        <v>0.43489522999999997</v>
      </c>
      <c r="F4284">
        <f t="shared" si="486"/>
        <v>0.18913386107675287</v>
      </c>
      <c r="G4284">
        <f t="shared" si="487"/>
        <v>0.16734406708047506</v>
      </c>
      <c r="H4284">
        <f t="shared" si="488"/>
        <v>1.6944065484311051</v>
      </c>
      <c r="I4284">
        <f t="shared" si="489"/>
        <v>8.0399969108534045E-2</v>
      </c>
    </row>
    <row r="4285" spans="1:9">
      <c r="A4285">
        <v>732</v>
      </c>
      <c r="B4285">
        <v>56.494433000000001</v>
      </c>
      <c r="C4285">
        <f t="shared" si="483"/>
        <v>0.56494432999999999</v>
      </c>
      <c r="D4285">
        <f t="shared" si="484"/>
        <v>1.12988866</v>
      </c>
      <c r="E4285">
        <f t="shared" si="485"/>
        <v>0.43505567000000001</v>
      </c>
      <c r="F4285">
        <f t="shared" si="486"/>
        <v>0.18927343599914889</v>
      </c>
      <c r="G4285">
        <f t="shared" si="487"/>
        <v>0.16751512135642541</v>
      </c>
      <c r="H4285">
        <f t="shared" si="488"/>
        <v>1.6967213114754098</v>
      </c>
      <c r="I4285">
        <f t="shared" si="489"/>
        <v>8.0784689886666844E-2</v>
      </c>
    </row>
    <row r="4286" spans="1:9">
      <c r="A4286">
        <v>731</v>
      </c>
      <c r="B4286">
        <v>56.456837999999998</v>
      </c>
      <c r="C4286">
        <f t="shared" si="483"/>
        <v>0.56456837999999998</v>
      </c>
      <c r="D4286">
        <f t="shared" si="484"/>
        <v>1.12913676</v>
      </c>
      <c r="E4286">
        <f t="shared" si="485"/>
        <v>0.43543162000000002</v>
      </c>
      <c r="F4286">
        <f t="shared" si="486"/>
        <v>0.18960069569582441</v>
      </c>
      <c r="G4286">
        <f t="shared" si="487"/>
        <v>0.16791650259958274</v>
      </c>
      <c r="H4286">
        <f t="shared" si="488"/>
        <v>1.6990424076607387</v>
      </c>
      <c r="I4286">
        <f t="shared" si="489"/>
        <v>8.1394525914607968E-2</v>
      </c>
    </row>
    <row r="4287" spans="1:9">
      <c r="A4287">
        <v>730</v>
      </c>
      <c r="B4287">
        <v>56.397185999999998</v>
      </c>
      <c r="C4287">
        <f t="shared" si="483"/>
        <v>0.56397185999999999</v>
      </c>
      <c r="D4287">
        <f t="shared" si="484"/>
        <v>1.12794372</v>
      </c>
      <c r="E4287">
        <f t="shared" si="485"/>
        <v>0.43602814000000001</v>
      </c>
      <c r="F4287">
        <f t="shared" si="486"/>
        <v>0.19012053887185962</v>
      </c>
      <c r="G4287">
        <f t="shared" si="487"/>
        <v>0.16855498683201997</v>
      </c>
      <c r="H4287">
        <f t="shared" si="488"/>
        <v>1.7013698630136986</v>
      </c>
      <c r="I4287">
        <f t="shared" si="489"/>
        <v>8.2239542074433639E-2</v>
      </c>
    </row>
    <row r="4288" spans="1:9">
      <c r="A4288">
        <v>729</v>
      </c>
      <c r="B4288">
        <v>56.370226000000002</v>
      </c>
      <c r="C4288">
        <f t="shared" si="483"/>
        <v>0.56370226000000001</v>
      </c>
      <c r="D4288">
        <f t="shared" si="484"/>
        <v>1.12740452</v>
      </c>
      <c r="E4288">
        <f t="shared" si="485"/>
        <v>0.43629773999999999</v>
      </c>
      <c r="F4288">
        <f t="shared" si="486"/>
        <v>0.1903557179291076</v>
      </c>
      <c r="G4288">
        <f t="shared" si="487"/>
        <v>0.16884420325821259</v>
      </c>
      <c r="H4288">
        <f t="shared" si="488"/>
        <v>1.7037037037037037</v>
      </c>
      <c r="I4288">
        <f t="shared" si="489"/>
        <v>8.2748560061417953E-2</v>
      </c>
    </row>
    <row r="4289" spans="1:9">
      <c r="A4289">
        <v>728</v>
      </c>
      <c r="B4289">
        <v>56.325772000000001</v>
      </c>
      <c r="C4289">
        <f t="shared" si="483"/>
        <v>0.56325771999999996</v>
      </c>
      <c r="D4289">
        <f t="shared" si="484"/>
        <v>1.1265154399999999</v>
      </c>
      <c r="E4289">
        <f t="shared" si="485"/>
        <v>0.43674228000000004</v>
      </c>
      <c r="F4289">
        <f t="shared" si="486"/>
        <v>0.19074381913959843</v>
      </c>
      <c r="G4289">
        <f t="shared" si="487"/>
        <v>0.1693219749740833</v>
      </c>
      <c r="H4289">
        <f t="shared" si="488"/>
        <v>1.706043956043956</v>
      </c>
      <c r="I4289">
        <f t="shared" si="489"/>
        <v>8.3446299823525402E-2</v>
      </c>
    </row>
    <row r="4290" spans="1:9">
      <c r="A4290">
        <v>727</v>
      </c>
      <c r="B4290">
        <v>56.308920999999998</v>
      </c>
      <c r="C4290">
        <f t="shared" si="483"/>
        <v>0.56308921000000001</v>
      </c>
      <c r="D4290">
        <f t="shared" si="484"/>
        <v>1.12617842</v>
      </c>
      <c r="E4290">
        <f t="shared" si="485"/>
        <v>0.43691078999999999</v>
      </c>
      <c r="F4290">
        <f t="shared" si="486"/>
        <v>0.19089103841842409</v>
      </c>
      <c r="G4290">
        <f t="shared" si="487"/>
        <v>0.1695033708943065</v>
      </c>
      <c r="H4290">
        <f t="shared" si="488"/>
        <v>1.7083906464924348</v>
      </c>
      <c r="I4290">
        <f t="shared" si="489"/>
        <v>8.385540266963129E-2</v>
      </c>
    </row>
    <row r="4291" spans="1:9">
      <c r="A4291">
        <v>726</v>
      </c>
      <c r="B4291">
        <v>56.257542999999998</v>
      </c>
      <c r="C4291">
        <f t="shared" si="483"/>
        <v>0.56257542999999999</v>
      </c>
      <c r="D4291">
        <f t="shared" si="484"/>
        <v>1.12515086</v>
      </c>
      <c r="E4291">
        <f t="shared" si="485"/>
        <v>0.43742457000000001</v>
      </c>
      <c r="F4291">
        <f t="shared" si="486"/>
        <v>0.19134025443968491</v>
      </c>
      <c r="G4291">
        <f t="shared" si="487"/>
        <v>0.17005742184624462</v>
      </c>
      <c r="H4291">
        <f t="shared" si="488"/>
        <v>1.7107438016528926</v>
      </c>
      <c r="I4291">
        <f t="shared" si="489"/>
        <v>8.4637169635896792E-2</v>
      </c>
    </row>
    <row r="4292" spans="1:9">
      <c r="A4292">
        <v>725</v>
      </c>
      <c r="B4292">
        <v>56.213648999999997</v>
      </c>
      <c r="C4292">
        <f t="shared" si="483"/>
        <v>0.56213648999999999</v>
      </c>
      <c r="D4292">
        <f t="shared" si="484"/>
        <v>1.12427298</v>
      </c>
      <c r="E4292">
        <f t="shared" si="485"/>
        <v>0.43786351000000001</v>
      </c>
      <c r="F4292">
        <f t="shared" si="486"/>
        <v>0.1917244533895201</v>
      </c>
      <c r="G4292">
        <f t="shared" si="487"/>
        <v>0.1705319409077323</v>
      </c>
      <c r="H4292">
        <f t="shared" si="488"/>
        <v>1.713103448275862</v>
      </c>
      <c r="I4292">
        <f t="shared" si="489"/>
        <v>8.5345111190955211E-2</v>
      </c>
    </row>
    <row r="4293" spans="1:9">
      <c r="A4293">
        <v>724</v>
      </c>
      <c r="B4293">
        <v>56.178663</v>
      </c>
      <c r="C4293">
        <f t="shared" si="483"/>
        <v>0.56178662999999995</v>
      </c>
      <c r="D4293">
        <f t="shared" si="484"/>
        <v>1.1235732599999999</v>
      </c>
      <c r="E4293">
        <f t="shared" si="485"/>
        <v>0.43821337000000005</v>
      </c>
      <c r="F4293">
        <f t="shared" si="486"/>
        <v>0.19203095764675693</v>
      </c>
      <c r="G4293">
        <f t="shared" si="487"/>
        <v>0.1709109361028732</v>
      </c>
      <c r="H4293">
        <f t="shared" si="488"/>
        <v>1.7154696132596685</v>
      </c>
      <c r="I4293">
        <f t="shared" si="489"/>
        <v>8.5961852293502602E-2</v>
      </c>
    </row>
    <row r="4294" spans="1:9">
      <c r="A4294">
        <v>723</v>
      </c>
      <c r="B4294">
        <v>56.142358000000002</v>
      </c>
      <c r="C4294">
        <f t="shared" si="483"/>
        <v>0.56142358000000003</v>
      </c>
      <c r="D4294">
        <f t="shared" si="484"/>
        <v>1.1228471600000001</v>
      </c>
      <c r="E4294">
        <f t="shared" si="485"/>
        <v>0.43857641999999997</v>
      </c>
      <c r="F4294">
        <f t="shared" si="486"/>
        <v>0.19234927618001638</v>
      </c>
      <c r="G4294">
        <f t="shared" si="487"/>
        <v>0.17130494962468121</v>
      </c>
      <c r="H4294">
        <f t="shared" si="488"/>
        <v>1.7178423236514522</v>
      </c>
      <c r="I4294">
        <f t="shared" si="489"/>
        <v>8.6597712483164765E-2</v>
      </c>
    </row>
    <row r="4295" spans="1:9">
      <c r="A4295">
        <v>722</v>
      </c>
      <c r="B4295">
        <v>56.084933999999997</v>
      </c>
      <c r="C4295">
        <f t="shared" si="483"/>
        <v>0.56084933999999997</v>
      </c>
      <c r="D4295">
        <f t="shared" si="484"/>
        <v>1.1216986799999999</v>
      </c>
      <c r="E4295">
        <f t="shared" si="485"/>
        <v>0.43915066000000003</v>
      </c>
      <c r="F4295">
        <f t="shared" si="486"/>
        <v>0.19285330217843563</v>
      </c>
      <c r="G4295">
        <f t="shared" si="487"/>
        <v>0.17192968630259567</v>
      </c>
      <c r="H4295">
        <f t="shared" si="488"/>
        <v>1.7202216066481995</v>
      </c>
      <c r="I4295">
        <f t="shared" si="489"/>
        <v>8.7472298402249279E-2</v>
      </c>
    </row>
    <row r="4296" spans="1:9">
      <c r="A4296">
        <v>721</v>
      </c>
      <c r="B4296">
        <v>56.060699999999997</v>
      </c>
      <c r="C4296">
        <f t="shared" si="483"/>
        <v>0.56060699999999997</v>
      </c>
      <c r="D4296">
        <f t="shared" si="484"/>
        <v>1.1212139999999999</v>
      </c>
      <c r="E4296">
        <f t="shared" si="485"/>
        <v>0.43939300000000003</v>
      </c>
      <c r="F4296">
        <f t="shared" si="486"/>
        <v>0.19306620844900002</v>
      </c>
      <c r="G4296">
        <f t="shared" si="487"/>
        <v>0.17219389737284768</v>
      </c>
      <c r="H4296">
        <f t="shared" si="488"/>
        <v>1.7226074895977808</v>
      </c>
      <c r="I4296">
        <f t="shared" si="489"/>
        <v>8.7984905891139942E-2</v>
      </c>
    </row>
    <row r="4297" spans="1:9">
      <c r="A4297">
        <v>720</v>
      </c>
      <c r="B4297">
        <v>56.015757999999998</v>
      </c>
      <c r="C4297">
        <f t="shared" si="483"/>
        <v>0.56015757999999993</v>
      </c>
      <c r="D4297">
        <f t="shared" si="484"/>
        <v>1.1203151599999999</v>
      </c>
      <c r="E4297">
        <f t="shared" si="485"/>
        <v>0.43984242000000007</v>
      </c>
      <c r="F4297">
        <f t="shared" si="486"/>
        <v>0.19346135443145646</v>
      </c>
      <c r="G4297">
        <f t="shared" si="487"/>
        <v>0.17268475991296633</v>
      </c>
      <c r="H4297">
        <f t="shared" si="488"/>
        <v>1.7250000000000001</v>
      </c>
      <c r="I4297">
        <f t="shared" si="489"/>
        <v>8.8733215777382898E-2</v>
      </c>
    </row>
    <row r="4298" spans="1:9">
      <c r="A4298">
        <v>719</v>
      </c>
      <c r="B4298">
        <v>55.979922999999999</v>
      </c>
      <c r="C4298">
        <f t="shared" si="483"/>
        <v>0.55979922999999998</v>
      </c>
      <c r="D4298">
        <f t="shared" si="484"/>
        <v>1.11959846</v>
      </c>
      <c r="E4298">
        <f t="shared" si="485"/>
        <v>0.44020077000000002</v>
      </c>
      <c r="F4298">
        <f t="shared" si="486"/>
        <v>0.19377671790859291</v>
      </c>
      <c r="G4298">
        <f t="shared" si="487"/>
        <v>0.17307697789133519</v>
      </c>
      <c r="H4298">
        <f t="shared" si="488"/>
        <v>1.7273991655076495</v>
      </c>
      <c r="I4298">
        <f t="shared" si="489"/>
        <v>8.938487098002397E-2</v>
      </c>
    </row>
    <row r="4299" spans="1:9">
      <c r="A4299">
        <v>718</v>
      </c>
      <c r="B4299">
        <v>55.947436000000003</v>
      </c>
      <c r="C4299">
        <f t="shared" si="483"/>
        <v>0.55947436000000006</v>
      </c>
      <c r="D4299">
        <f t="shared" si="484"/>
        <v>1.1189487200000001</v>
      </c>
      <c r="E4299">
        <f t="shared" si="485"/>
        <v>0.44052563999999994</v>
      </c>
      <c r="F4299">
        <f t="shared" si="486"/>
        <v>0.19406283949740954</v>
      </c>
      <c r="G4299">
        <f t="shared" si="487"/>
        <v>0.1734331842279685</v>
      </c>
      <c r="H4299">
        <f t="shared" si="488"/>
        <v>1.7298050139275767</v>
      </c>
      <c r="I4299">
        <f t="shared" si="489"/>
        <v>9.0003355026645651E-2</v>
      </c>
    </row>
    <row r="4300" spans="1:9">
      <c r="A4300">
        <v>717</v>
      </c>
      <c r="B4300">
        <v>55.918360999999997</v>
      </c>
      <c r="C4300">
        <f t="shared" si="483"/>
        <v>0.55918360999999994</v>
      </c>
      <c r="D4300">
        <f t="shared" si="484"/>
        <v>1.1183672199999999</v>
      </c>
      <c r="E4300">
        <f t="shared" si="485"/>
        <v>0.44081639000000006</v>
      </c>
      <c r="F4300">
        <f t="shared" si="486"/>
        <v>0.19431908969263215</v>
      </c>
      <c r="G4300">
        <f t="shared" si="487"/>
        <v>0.17375249043210705</v>
      </c>
      <c r="H4300">
        <f t="shared" si="488"/>
        <v>1.7322175732217573</v>
      </c>
      <c r="I4300">
        <f t="shared" si="489"/>
        <v>9.0587225148776873E-2</v>
      </c>
    </row>
    <row r="4301" spans="1:9">
      <c r="A4301">
        <v>716</v>
      </c>
      <c r="B4301">
        <v>55.869508000000003</v>
      </c>
      <c r="C4301">
        <f t="shared" si="483"/>
        <v>0.55869508000000001</v>
      </c>
      <c r="D4301">
        <f t="shared" si="484"/>
        <v>1.11739016</v>
      </c>
      <c r="E4301">
        <f t="shared" si="485"/>
        <v>0.44130491999999999</v>
      </c>
      <c r="F4301">
        <f t="shared" si="486"/>
        <v>0.19475003241620639</v>
      </c>
      <c r="G4301">
        <f t="shared" si="487"/>
        <v>0.17429009077384966</v>
      </c>
      <c r="H4301">
        <f t="shared" si="488"/>
        <v>1.73463687150838</v>
      </c>
      <c r="I4301">
        <f t="shared" si="489"/>
        <v>9.1403439659841657E-2</v>
      </c>
    </row>
    <row r="4302" spans="1:9">
      <c r="A4302">
        <v>715</v>
      </c>
      <c r="B4302">
        <v>55.823138</v>
      </c>
      <c r="C4302">
        <f t="shared" si="483"/>
        <v>0.55823138000000005</v>
      </c>
      <c r="D4302">
        <f t="shared" si="484"/>
        <v>1.1164627600000001</v>
      </c>
      <c r="E4302">
        <f t="shared" si="485"/>
        <v>0.44176861999999995</v>
      </c>
      <c r="F4302">
        <f t="shared" si="486"/>
        <v>0.19515951361670436</v>
      </c>
      <c r="G4302">
        <f t="shared" si="487"/>
        <v>0.17480163298658016</v>
      </c>
      <c r="H4302">
        <f t="shared" si="488"/>
        <v>1.7370629370629371</v>
      </c>
      <c r="I4302">
        <f t="shared" si="489"/>
        <v>9.2198122870140953E-2</v>
      </c>
    </row>
    <row r="4303" spans="1:9">
      <c r="A4303">
        <v>714</v>
      </c>
      <c r="B4303">
        <v>55.786762000000003</v>
      </c>
      <c r="C4303">
        <f t="shared" si="483"/>
        <v>0.55786762000000001</v>
      </c>
      <c r="D4303">
        <f t="shared" si="484"/>
        <v>1.11573524</v>
      </c>
      <c r="E4303">
        <f t="shared" si="485"/>
        <v>0.44213237999999999</v>
      </c>
      <c r="F4303">
        <f t="shared" si="486"/>
        <v>0.1954810414444644</v>
      </c>
      <c r="G4303">
        <f t="shared" si="487"/>
        <v>0.17520378888853991</v>
      </c>
      <c r="H4303">
        <f t="shared" si="488"/>
        <v>1.7394957983193278</v>
      </c>
      <c r="I4303">
        <f t="shared" si="489"/>
        <v>9.2882469955859512E-2</v>
      </c>
    </row>
    <row r="4304" spans="1:9">
      <c r="A4304">
        <v>713</v>
      </c>
      <c r="B4304">
        <v>55.756061000000003</v>
      </c>
      <c r="C4304">
        <f t="shared" si="483"/>
        <v>0.55756061000000001</v>
      </c>
      <c r="D4304">
        <f t="shared" si="484"/>
        <v>1.11512122</v>
      </c>
      <c r="E4304">
        <f t="shared" si="485"/>
        <v>0.44243938999999999</v>
      </c>
      <c r="F4304">
        <f t="shared" si="486"/>
        <v>0.19575261382357209</v>
      </c>
      <c r="G4304">
        <f t="shared" si="487"/>
        <v>0.17554379767212402</v>
      </c>
      <c r="H4304">
        <f t="shared" si="488"/>
        <v>1.7419354838709677</v>
      </c>
      <c r="I4304">
        <f t="shared" si="489"/>
        <v>9.3505059533567247E-2</v>
      </c>
    </row>
    <row r="4305" spans="1:9">
      <c r="A4305">
        <v>712</v>
      </c>
      <c r="B4305">
        <v>55.690874999999998</v>
      </c>
      <c r="C4305">
        <f t="shared" si="483"/>
        <v>0.55690874999999995</v>
      </c>
      <c r="D4305">
        <f t="shared" si="484"/>
        <v>1.1138174999999999</v>
      </c>
      <c r="E4305">
        <f t="shared" si="485"/>
        <v>0.44309125000000005</v>
      </c>
      <c r="F4305">
        <f t="shared" si="486"/>
        <v>0.19632985582656254</v>
      </c>
      <c r="G4305">
        <f t="shared" si="487"/>
        <v>0.17626752661595149</v>
      </c>
      <c r="H4305">
        <f t="shared" si="488"/>
        <v>1.7443820224719102</v>
      </c>
      <c r="I4305">
        <f t="shared" si="489"/>
        <v>9.4542661801497493E-2</v>
      </c>
    </row>
    <row r="4306" spans="1:9">
      <c r="A4306">
        <v>711</v>
      </c>
      <c r="B4306">
        <v>55.652307999999998</v>
      </c>
      <c r="C4306">
        <f t="shared" si="483"/>
        <v>0.55652307999999995</v>
      </c>
      <c r="D4306">
        <f t="shared" si="484"/>
        <v>1.1130461599999999</v>
      </c>
      <c r="E4306">
        <f t="shared" si="485"/>
        <v>0.44347692000000005</v>
      </c>
      <c r="F4306">
        <f t="shared" si="486"/>
        <v>0.19667177857268645</v>
      </c>
      <c r="G4306">
        <f t="shared" si="487"/>
        <v>0.176696875332364</v>
      </c>
      <c r="H4306">
        <f t="shared" si="488"/>
        <v>1.7468354430379747</v>
      </c>
      <c r="I4306">
        <f t="shared" si="489"/>
        <v>9.5271220616134675E-2</v>
      </c>
    </row>
    <row r="4307" spans="1:9">
      <c r="A4307">
        <v>710</v>
      </c>
      <c r="B4307">
        <v>55.619760999999997</v>
      </c>
      <c r="C4307">
        <f t="shared" si="483"/>
        <v>0.55619761000000001</v>
      </c>
      <c r="D4307">
        <f t="shared" si="484"/>
        <v>1.11239522</v>
      </c>
      <c r="E4307">
        <f t="shared" si="485"/>
        <v>0.44380238999999999</v>
      </c>
      <c r="F4307">
        <f t="shared" si="486"/>
        <v>0.1969605613697121</v>
      </c>
      <c r="G4307">
        <f t="shared" si="487"/>
        <v>0.17705987748644955</v>
      </c>
      <c r="H4307">
        <f t="shared" si="488"/>
        <v>1.7492957746478872</v>
      </c>
      <c r="I4307">
        <f t="shared" si="489"/>
        <v>9.5932732087379541E-2</v>
      </c>
    </row>
    <row r="4308" spans="1:9">
      <c r="A4308">
        <v>709</v>
      </c>
      <c r="B4308">
        <v>55.574212000000003</v>
      </c>
      <c r="C4308">
        <f t="shared" si="483"/>
        <v>0.55574212000000001</v>
      </c>
      <c r="D4308">
        <f t="shared" si="484"/>
        <v>1.11148424</v>
      </c>
      <c r="E4308">
        <f t="shared" si="485"/>
        <v>0.44425787999999999</v>
      </c>
      <c r="F4308">
        <f t="shared" si="486"/>
        <v>0.19736506394209438</v>
      </c>
      <c r="G4308">
        <f t="shared" si="487"/>
        <v>0.17756892706107499</v>
      </c>
      <c r="H4308">
        <f t="shared" si="488"/>
        <v>1.7517630465444287</v>
      </c>
      <c r="I4308">
        <f t="shared" si="489"/>
        <v>9.6757505290050463E-2</v>
      </c>
    </row>
    <row r="4309" spans="1:9">
      <c r="A4309">
        <v>708</v>
      </c>
      <c r="B4309">
        <v>55.546484</v>
      </c>
      <c r="C4309">
        <f t="shared" si="483"/>
        <v>0.55546483999999996</v>
      </c>
      <c r="D4309">
        <f t="shared" si="484"/>
        <v>1.1109296799999999</v>
      </c>
      <c r="E4309">
        <f t="shared" si="485"/>
        <v>0.44453516000000004</v>
      </c>
      <c r="F4309">
        <f t="shared" si="486"/>
        <v>0.19761150847622563</v>
      </c>
      <c r="G4309">
        <f t="shared" si="487"/>
        <v>0.17787940320059289</v>
      </c>
      <c r="H4309">
        <f t="shared" si="488"/>
        <v>1.7542372881355932</v>
      </c>
      <c r="I4309">
        <f t="shared" si="489"/>
        <v>9.7370635318473731E-2</v>
      </c>
    </row>
    <row r="4310" spans="1:9">
      <c r="A4310">
        <v>707</v>
      </c>
      <c r="B4310">
        <v>55.495325999999999</v>
      </c>
      <c r="C4310">
        <f t="shared" si="483"/>
        <v>0.55495326</v>
      </c>
      <c r="D4310">
        <f t="shared" si="484"/>
        <v>1.10990652</v>
      </c>
      <c r="E4310">
        <f t="shared" si="485"/>
        <v>0.44504674</v>
      </c>
      <c r="F4310">
        <f t="shared" si="486"/>
        <v>0.19806660078462759</v>
      </c>
      <c r="G4310">
        <f t="shared" si="487"/>
        <v>0.1784534077560222</v>
      </c>
      <c r="H4310">
        <f t="shared" si="488"/>
        <v>1.7567185289957568</v>
      </c>
      <c r="I4310">
        <f t="shared" si="489"/>
        <v>9.8277489853223376E-2</v>
      </c>
    </row>
    <row r="4311" spans="1:9">
      <c r="A4311">
        <v>706</v>
      </c>
      <c r="B4311">
        <v>55.456673000000002</v>
      </c>
      <c r="C4311">
        <f t="shared" si="483"/>
        <v>0.55456673000000001</v>
      </c>
      <c r="D4311">
        <f t="shared" si="484"/>
        <v>1.10913346</v>
      </c>
      <c r="E4311">
        <f t="shared" si="485"/>
        <v>0.44543326999999999</v>
      </c>
      <c r="F4311">
        <f t="shared" si="486"/>
        <v>0.19841079802289288</v>
      </c>
      <c r="G4311">
        <f t="shared" si="487"/>
        <v>0.17888811867860599</v>
      </c>
      <c r="H4311">
        <f t="shared" si="488"/>
        <v>1.7592067988668556</v>
      </c>
      <c r="I4311">
        <f t="shared" si="489"/>
        <v>9.9036841892677474E-2</v>
      </c>
    </row>
    <row r="4312" spans="1:9">
      <c r="A4312">
        <v>705</v>
      </c>
      <c r="B4312">
        <v>55.425896999999999</v>
      </c>
      <c r="C4312">
        <f t="shared" si="483"/>
        <v>0.55425897000000002</v>
      </c>
      <c r="D4312">
        <f t="shared" si="484"/>
        <v>1.10851794</v>
      </c>
      <c r="E4312">
        <f t="shared" si="485"/>
        <v>0.44574102999999998</v>
      </c>
      <c r="F4312">
        <f t="shared" si="486"/>
        <v>0.19868506582546089</v>
      </c>
      <c r="G4312">
        <f t="shared" si="487"/>
        <v>0.17923486725479687</v>
      </c>
      <c r="H4312">
        <f t="shared" si="488"/>
        <v>1.7617021276595746</v>
      </c>
      <c r="I4312">
        <f t="shared" si="489"/>
        <v>9.9703396847782969E-2</v>
      </c>
    </row>
    <row r="4313" spans="1:9">
      <c r="A4313">
        <v>704</v>
      </c>
      <c r="B4313">
        <v>55.384875999999998</v>
      </c>
      <c r="C4313">
        <f t="shared" si="483"/>
        <v>0.55384875999999994</v>
      </c>
      <c r="D4313">
        <f t="shared" si="484"/>
        <v>1.1076975199999999</v>
      </c>
      <c r="E4313">
        <f t="shared" si="485"/>
        <v>0.44615124000000006</v>
      </c>
      <c r="F4313">
        <f t="shared" si="486"/>
        <v>0.19905092895353765</v>
      </c>
      <c r="G4313">
        <f t="shared" si="487"/>
        <v>0.17969790972677963</v>
      </c>
      <c r="H4313">
        <f t="shared" si="488"/>
        <v>1.7642045454545454</v>
      </c>
      <c r="I4313">
        <f t="shared" si="489"/>
        <v>0.10050413360999</v>
      </c>
    </row>
    <row r="4314" spans="1:9">
      <c r="A4314">
        <v>703</v>
      </c>
      <c r="B4314">
        <v>55.358215000000001</v>
      </c>
      <c r="C4314">
        <f t="shared" si="483"/>
        <v>0.55358215</v>
      </c>
      <c r="D4314">
        <f t="shared" si="484"/>
        <v>1.1071643</v>
      </c>
      <c r="E4314">
        <f t="shared" si="485"/>
        <v>0.44641785</v>
      </c>
      <c r="F4314">
        <f t="shared" si="486"/>
        <v>0.19928889679862249</v>
      </c>
      <c r="G4314">
        <f t="shared" si="487"/>
        <v>0.17999938834608603</v>
      </c>
      <c r="H4314">
        <f t="shared" si="488"/>
        <v>1.7667140825035561</v>
      </c>
      <c r="I4314">
        <f t="shared" si="489"/>
        <v>0.10112874094778962</v>
      </c>
    </row>
    <row r="4315" spans="1:9">
      <c r="A4315">
        <v>702</v>
      </c>
      <c r="B4315">
        <v>55.315187999999999</v>
      </c>
      <c r="C4315">
        <f t="shared" si="483"/>
        <v>0.55315188000000004</v>
      </c>
      <c r="D4315">
        <f t="shared" si="484"/>
        <v>1.1063037600000001</v>
      </c>
      <c r="E4315">
        <f t="shared" si="485"/>
        <v>0.44684811999999996</v>
      </c>
      <c r="F4315">
        <f t="shared" si="486"/>
        <v>0.19967324234753436</v>
      </c>
      <c r="G4315">
        <f t="shared" si="487"/>
        <v>0.18048681525545421</v>
      </c>
      <c r="H4315">
        <f t="shared" si="488"/>
        <v>1.7692307692307692</v>
      </c>
      <c r="I4315">
        <f t="shared" si="489"/>
        <v>0.10196706783715305</v>
      </c>
    </row>
    <row r="4316" spans="1:9">
      <c r="A4316">
        <v>701</v>
      </c>
      <c r="B4316">
        <v>55.285665999999999</v>
      </c>
      <c r="C4316">
        <f t="shared" si="483"/>
        <v>0.55285666</v>
      </c>
      <c r="D4316">
        <f t="shared" si="484"/>
        <v>1.10571332</v>
      </c>
      <c r="E4316">
        <f t="shared" si="485"/>
        <v>0.44714334</v>
      </c>
      <c r="F4316">
        <f t="shared" si="486"/>
        <v>0.1999371665063556</v>
      </c>
      <c r="G4316">
        <f t="shared" si="487"/>
        <v>0.18082188474165761</v>
      </c>
      <c r="H4316">
        <f t="shared" si="488"/>
        <v>1.7717546362339516</v>
      </c>
      <c r="I4316">
        <f t="shared" si="489"/>
        <v>0.1026382264724917</v>
      </c>
    </row>
    <row r="4317" spans="1:9">
      <c r="A4317">
        <v>700</v>
      </c>
      <c r="B4317">
        <v>55.247208000000001</v>
      </c>
      <c r="C4317">
        <f t="shared" si="483"/>
        <v>0.55247208000000003</v>
      </c>
      <c r="D4317">
        <f t="shared" si="484"/>
        <v>1.1049441600000001</v>
      </c>
      <c r="E4317">
        <f t="shared" si="485"/>
        <v>0.44752791999999997</v>
      </c>
      <c r="F4317">
        <f t="shared" si="486"/>
        <v>0.20028123917952637</v>
      </c>
      <c r="G4317">
        <f t="shared" si="487"/>
        <v>0.18125914994611705</v>
      </c>
      <c r="H4317">
        <f t="shared" si="488"/>
        <v>1.7742857142857142</v>
      </c>
      <c r="I4317">
        <f t="shared" si="489"/>
        <v>0.10343011070863889</v>
      </c>
    </row>
    <row r="4318" spans="1:9">
      <c r="A4318">
        <v>699</v>
      </c>
      <c r="B4318">
        <v>55.213940999999998</v>
      </c>
      <c r="C4318">
        <f t="shared" si="483"/>
        <v>0.55213941</v>
      </c>
      <c r="D4318">
        <f t="shared" si="484"/>
        <v>1.10427882</v>
      </c>
      <c r="E4318">
        <f t="shared" si="485"/>
        <v>0.44786059</v>
      </c>
      <c r="F4318">
        <f t="shared" si="486"/>
        <v>0.20057910807514812</v>
      </c>
      <c r="G4318">
        <f t="shared" si="487"/>
        <v>0.18163810121355775</v>
      </c>
      <c r="H4318">
        <f t="shared" si="488"/>
        <v>1.7768240343347639</v>
      </c>
      <c r="I4318">
        <f t="shared" si="489"/>
        <v>0.10416042583686445</v>
      </c>
    </row>
    <row r="4319" spans="1:9">
      <c r="A4319">
        <v>698</v>
      </c>
      <c r="B4319">
        <v>55.173368000000004</v>
      </c>
      <c r="C4319">
        <f t="shared" si="483"/>
        <v>0.55173368</v>
      </c>
      <c r="D4319">
        <f t="shared" si="484"/>
        <v>1.10346736</v>
      </c>
      <c r="E4319">
        <f t="shared" si="485"/>
        <v>0.44826632</v>
      </c>
      <c r="F4319">
        <f t="shared" si="486"/>
        <v>0.2009426936463424</v>
      </c>
      <c r="G4319">
        <f t="shared" si="487"/>
        <v>0.18210116667732013</v>
      </c>
      <c r="H4319">
        <f t="shared" si="488"/>
        <v>1.7793696275071633</v>
      </c>
      <c r="I4319">
        <f t="shared" si="489"/>
        <v>0.10499238539660671</v>
      </c>
    </row>
    <row r="4320" spans="1:9">
      <c r="A4320">
        <v>697</v>
      </c>
      <c r="B4320">
        <v>55.142831000000001</v>
      </c>
      <c r="C4320">
        <f t="shared" si="483"/>
        <v>0.55142831000000003</v>
      </c>
      <c r="D4320">
        <f t="shared" si="484"/>
        <v>1.1028566200000001</v>
      </c>
      <c r="E4320">
        <f t="shared" si="485"/>
        <v>0.44857168999999997</v>
      </c>
      <c r="F4320">
        <f t="shared" si="486"/>
        <v>0.20121656106945607</v>
      </c>
      <c r="G4320">
        <f t="shared" si="487"/>
        <v>0.1824503361728527</v>
      </c>
      <c r="H4320">
        <f t="shared" si="488"/>
        <v>1.7819225251076041</v>
      </c>
      <c r="I4320">
        <f t="shared" si="489"/>
        <v>0.10569804905651962</v>
      </c>
    </row>
    <row r="4321" spans="1:9">
      <c r="A4321">
        <v>696</v>
      </c>
      <c r="B4321">
        <v>55.110981000000002</v>
      </c>
      <c r="C4321">
        <f t="shared" si="483"/>
        <v>0.55110981000000003</v>
      </c>
      <c r="D4321">
        <f t="shared" si="484"/>
        <v>1.1022196200000001</v>
      </c>
      <c r="E4321">
        <f t="shared" si="485"/>
        <v>0.44889018999999997</v>
      </c>
      <c r="F4321">
        <f t="shared" si="486"/>
        <v>0.20150240267823608</v>
      </c>
      <c r="G4321">
        <f t="shared" si="487"/>
        <v>0.18281511145504384</v>
      </c>
      <c r="H4321">
        <f t="shared" si="488"/>
        <v>1.7844827586206897</v>
      </c>
      <c r="I4321">
        <f t="shared" si="489"/>
        <v>0.10642628328406213</v>
      </c>
    </row>
    <row r="4322" spans="1:9">
      <c r="A4322">
        <v>695</v>
      </c>
      <c r="B4322">
        <v>55.079079999999998</v>
      </c>
      <c r="C4322">
        <f t="shared" si="483"/>
        <v>0.55079080000000002</v>
      </c>
      <c r="D4322">
        <f t="shared" si="484"/>
        <v>1.1015816</v>
      </c>
      <c r="E4322">
        <f t="shared" si="485"/>
        <v>0.44920919999999998</v>
      </c>
      <c r="F4322">
        <f t="shared" si="486"/>
        <v>0.20178890536463998</v>
      </c>
      <c r="G4322">
        <f t="shared" si="487"/>
        <v>0.18318107833740138</v>
      </c>
      <c r="H4322">
        <f t="shared" si="488"/>
        <v>1.7870503597122303</v>
      </c>
      <c r="I4322">
        <f t="shared" si="489"/>
        <v>0.10716051818858968</v>
      </c>
    </row>
    <row r="4323" spans="1:9">
      <c r="A4323">
        <v>694</v>
      </c>
      <c r="B4323">
        <v>55.062551999999997</v>
      </c>
      <c r="C4323">
        <f t="shared" si="483"/>
        <v>0.55062551999999998</v>
      </c>
      <c r="D4323">
        <f t="shared" si="484"/>
        <v>1.10125104</v>
      </c>
      <c r="E4323">
        <f t="shared" si="485"/>
        <v>0.44937448000000002</v>
      </c>
      <c r="F4323">
        <f t="shared" si="486"/>
        <v>0.20193742327527042</v>
      </c>
      <c r="G4323">
        <f t="shared" si="487"/>
        <v>0.18337092628332086</v>
      </c>
      <c r="H4323">
        <f t="shared" si="488"/>
        <v>1.7896253602305476</v>
      </c>
      <c r="I4323">
        <f t="shared" si="489"/>
        <v>0.10769243787454125</v>
      </c>
    </row>
    <row r="4324" spans="1:9">
      <c r="A4324">
        <v>693</v>
      </c>
      <c r="B4324">
        <v>55.001382999999997</v>
      </c>
      <c r="C4324">
        <f t="shared" si="483"/>
        <v>0.55001382999999993</v>
      </c>
      <c r="D4324">
        <f t="shared" si="484"/>
        <v>1.1000276599999999</v>
      </c>
      <c r="E4324">
        <f t="shared" si="485"/>
        <v>0.44998617000000007</v>
      </c>
      <c r="F4324">
        <f t="shared" si="486"/>
        <v>0.20248755319126896</v>
      </c>
      <c r="G4324">
        <f t="shared" si="487"/>
        <v>0.18407496516157509</v>
      </c>
      <c r="H4324">
        <f t="shared" si="488"/>
        <v>1.7922077922077921</v>
      </c>
      <c r="I4324">
        <f t="shared" si="489"/>
        <v>0.10883439724551069</v>
      </c>
    </row>
    <row r="4325" spans="1:9">
      <c r="A4325">
        <v>692</v>
      </c>
      <c r="B4325">
        <v>54.972808999999998</v>
      </c>
      <c r="C4325">
        <f t="shared" si="483"/>
        <v>0.54972809</v>
      </c>
      <c r="D4325">
        <f t="shared" si="484"/>
        <v>1.09945618</v>
      </c>
      <c r="E4325">
        <f t="shared" si="485"/>
        <v>0.45027191</v>
      </c>
      <c r="F4325">
        <f t="shared" si="486"/>
        <v>0.2027447929350481</v>
      </c>
      <c r="G4325">
        <f t="shared" si="487"/>
        <v>0.1844046144113248</v>
      </c>
      <c r="H4325">
        <f t="shared" si="488"/>
        <v>1.7947976878612717</v>
      </c>
      <c r="I4325">
        <f t="shared" si="489"/>
        <v>0.10954046279408841</v>
      </c>
    </row>
    <row r="4326" spans="1:9">
      <c r="A4326">
        <v>691</v>
      </c>
      <c r="B4326">
        <v>54.957681000000001</v>
      </c>
      <c r="C4326">
        <f t="shared" si="483"/>
        <v>0.54957681000000003</v>
      </c>
      <c r="D4326">
        <f t="shared" si="484"/>
        <v>1.0991536200000001</v>
      </c>
      <c r="E4326">
        <f t="shared" si="485"/>
        <v>0.45042318999999997</v>
      </c>
      <c r="F4326">
        <f t="shared" si="486"/>
        <v>0.20288105008977608</v>
      </c>
      <c r="G4326">
        <f t="shared" si="487"/>
        <v>0.1845793403198509</v>
      </c>
      <c r="H4326">
        <f t="shared" si="488"/>
        <v>1.7973950795947902</v>
      </c>
      <c r="I4326">
        <f t="shared" si="489"/>
        <v>0.11006602337385071</v>
      </c>
    </row>
    <row r="4327" spans="1:9">
      <c r="A4327">
        <v>690</v>
      </c>
      <c r="B4327">
        <v>54.934099000000003</v>
      </c>
      <c r="C4327">
        <f t="shared" si="483"/>
        <v>0.54934099000000003</v>
      </c>
      <c r="D4327">
        <f t="shared" si="484"/>
        <v>1.0986819800000001</v>
      </c>
      <c r="E4327">
        <f t="shared" si="485"/>
        <v>0.45065900999999997</v>
      </c>
      <c r="F4327">
        <f t="shared" si="486"/>
        <v>0.20309354329418008</v>
      </c>
      <c r="G4327">
        <f t="shared" si="487"/>
        <v>0.18485198355049026</v>
      </c>
      <c r="H4327">
        <f t="shared" si="488"/>
        <v>1.8</v>
      </c>
      <c r="I4327">
        <f t="shared" si="489"/>
        <v>0.11071162886506435</v>
      </c>
    </row>
    <row r="4328" spans="1:9">
      <c r="A4328">
        <v>689</v>
      </c>
      <c r="B4328">
        <v>54.890971</v>
      </c>
      <c r="C4328">
        <f t="shared" si="483"/>
        <v>0.54890971</v>
      </c>
      <c r="D4328">
        <f t="shared" si="484"/>
        <v>1.09781942</v>
      </c>
      <c r="E4328">
        <f t="shared" si="485"/>
        <v>0.45109029</v>
      </c>
      <c r="F4328">
        <f t="shared" si="486"/>
        <v>0.2034824497322841</v>
      </c>
      <c r="G4328">
        <f t="shared" si="487"/>
        <v>0.18535147586684531</v>
      </c>
      <c r="H4328">
        <f t="shared" si="488"/>
        <v>1.8026124818577649</v>
      </c>
      <c r="I4328">
        <f t="shared" si="489"/>
        <v>0.11163409212597955</v>
      </c>
    </row>
    <row r="4329" spans="1:9">
      <c r="A4329">
        <v>688</v>
      </c>
      <c r="B4329">
        <v>54.856985000000002</v>
      </c>
      <c r="C4329">
        <f t="shared" si="483"/>
        <v>0.54856985000000003</v>
      </c>
      <c r="D4329">
        <f t="shared" si="484"/>
        <v>1.0971397000000001</v>
      </c>
      <c r="E4329">
        <f t="shared" si="485"/>
        <v>0.45143014999999997</v>
      </c>
      <c r="F4329">
        <f t="shared" si="486"/>
        <v>0.20378918032902249</v>
      </c>
      <c r="G4329">
        <f t="shared" si="487"/>
        <v>0.18574588115717849</v>
      </c>
      <c r="H4329">
        <f t="shared" si="488"/>
        <v>1.805232558139535</v>
      </c>
      <c r="I4329">
        <f t="shared" si="489"/>
        <v>0.11243582209544836</v>
      </c>
    </row>
    <row r="4330" spans="1:9">
      <c r="A4330">
        <v>687</v>
      </c>
      <c r="B4330">
        <v>54.847624000000003</v>
      </c>
      <c r="C4330">
        <f t="shared" si="483"/>
        <v>0.54847624000000006</v>
      </c>
      <c r="D4330">
        <f t="shared" si="484"/>
        <v>1.0969524800000001</v>
      </c>
      <c r="E4330">
        <f t="shared" si="485"/>
        <v>0.45152375999999994</v>
      </c>
      <c r="F4330">
        <f t="shared" si="486"/>
        <v>0.20387370584453754</v>
      </c>
      <c r="G4330">
        <f t="shared" si="487"/>
        <v>0.1858546377911808</v>
      </c>
      <c r="H4330">
        <f t="shared" si="488"/>
        <v>1.8078602620087336</v>
      </c>
      <c r="I4330">
        <f t="shared" si="489"/>
        <v>0.11289547192467353</v>
      </c>
    </row>
    <row r="4331" spans="1:9">
      <c r="A4331">
        <v>686</v>
      </c>
      <c r="B4331">
        <v>54.812517999999997</v>
      </c>
      <c r="C4331">
        <f t="shared" si="483"/>
        <v>0.54812517999999999</v>
      </c>
      <c r="D4331">
        <f t="shared" si="484"/>
        <v>1.09625036</v>
      </c>
      <c r="E4331">
        <f t="shared" si="485"/>
        <v>0.45187482000000001</v>
      </c>
      <c r="F4331">
        <f t="shared" si="486"/>
        <v>0.20419085295003242</v>
      </c>
      <c r="G4331">
        <f t="shared" si="487"/>
        <v>0.18626297459097976</v>
      </c>
      <c r="H4331">
        <f t="shared" si="488"/>
        <v>1.8104956268221575</v>
      </c>
      <c r="I4331">
        <f t="shared" si="489"/>
        <v>0.11372292695208391</v>
      </c>
    </row>
    <row r="4332" spans="1:9">
      <c r="A4332">
        <v>685</v>
      </c>
      <c r="B4332">
        <v>54.782074999999999</v>
      </c>
      <c r="C4332">
        <f t="shared" si="483"/>
        <v>0.54782074999999997</v>
      </c>
      <c r="D4332">
        <f t="shared" si="484"/>
        <v>1.0956414999999999</v>
      </c>
      <c r="E4332">
        <f t="shared" si="485"/>
        <v>0.45217925000000003</v>
      </c>
      <c r="F4332">
        <f t="shared" si="486"/>
        <v>0.20446607413056253</v>
      </c>
      <c r="G4332">
        <f t="shared" si="487"/>
        <v>0.18661767935092138</v>
      </c>
      <c r="H4332">
        <f t="shared" si="488"/>
        <v>1.813138686131387</v>
      </c>
      <c r="I4332">
        <f t="shared" si="489"/>
        <v>0.11449001645070378</v>
      </c>
    </row>
    <row r="4333" spans="1:9">
      <c r="A4333">
        <v>684</v>
      </c>
      <c r="B4333">
        <v>54.804948000000003</v>
      </c>
      <c r="C4333">
        <f t="shared" si="483"/>
        <v>0.54804947999999998</v>
      </c>
      <c r="D4333">
        <f t="shared" si="484"/>
        <v>1.09609896</v>
      </c>
      <c r="E4333">
        <f t="shared" si="485"/>
        <v>0.45195052000000002</v>
      </c>
      <c r="F4333">
        <f t="shared" si="486"/>
        <v>0.20425927252827042</v>
      </c>
      <c r="G4333">
        <f t="shared" si="487"/>
        <v>0.18635112337691701</v>
      </c>
      <c r="H4333">
        <f t="shared" si="488"/>
        <v>1.8157894736842106</v>
      </c>
      <c r="I4333">
        <f t="shared" si="489"/>
        <v>0.11449724014976262</v>
      </c>
    </row>
    <row r="4334" spans="1:9">
      <c r="A4334">
        <v>683</v>
      </c>
      <c r="B4334">
        <v>54.800344000000003</v>
      </c>
      <c r="C4334">
        <f t="shared" si="483"/>
        <v>0.54800344000000001</v>
      </c>
      <c r="D4334">
        <f t="shared" si="484"/>
        <v>1.09600688</v>
      </c>
      <c r="E4334">
        <f t="shared" si="485"/>
        <v>0.45199655999999999</v>
      </c>
      <c r="F4334">
        <f t="shared" si="486"/>
        <v>0.20430089025183359</v>
      </c>
      <c r="G4334">
        <f t="shared" si="487"/>
        <v>0.18640475163060435</v>
      </c>
      <c r="H4334">
        <f t="shared" si="488"/>
        <v>1.8184480234260616</v>
      </c>
      <c r="I4334">
        <f t="shared" si="489"/>
        <v>0.1148988658302926</v>
      </c>
    </row>
    <row r="4335" spans="1:9">
      <c r="A4335">
        <v>682</v>
      </c>
      <c r="B4335">
        <v>54.763914</v>
      </c>
      <c r="C4335">
        <f t="shared" si="483"/>
        <v>0.54763914000000002</v>
      </c>
      <c r="D4335">
        <f t="shared" si="484"/>
        <v>1.09527828</v>
      </c>
      <c r="E4335">
        <f t="shared" si="485"/>
        <v>0.45236085999999998</v>
      </c>
      <c r="F4335">
        <f t="shared" si="486"/>
        <v>0.20463034765993957</v>
      </c>
      <c r="G4335">
        <f t="shared" si="487"/>
        <v>0.18682954952775979</v>
      </c>
      <c r="H4335">
        <f t="shared" si="488"/>
        <v>1.8211143695014662</v>
      </c>
      <c r="I4335">
        <f t="shared" si="489"/>
        <v>0.11576188119208441</v>
      </c>
    </row>
    <row r="4336" spans="1:9">
      <c r="A4336">
        <v>681</v>
      </c>
      <c r="B4336">
        <v>54.702886999999997</v>
      </c>
      <c r="C4336">
        <f t="shared" si="483"/>
        <v>0.54702887</v>
      </c>
      <c r="D4336">
        <f t="shared" si="484"/>
        <v>1.09405774</v>
      </c>
      <c r="E4336">
        <f t="shared" si="485"/>
        <v>0.45297113</v>
      </c>
      <c r="F4336">
        <f t="shared" si="486"/>
        <v>0.20518284461347691</v>
      </c>
      <c r="G4336">
        <f t="shared" si="487"/>
        <v>0.18754297612617493</v>
      </c>
      <c r="H4336">
        <f t="shared" si="488"/>
        <v>1.8237885462555066</v>
      </c>
      <c r="I4336">
        <f t="shared" si="489"/>
        <v>0.11699049404422956</v>
      </c>
    </row>
    <row r="4337" spans="1:9">
      <c r="A4337">
        <v>680</v>
      </c>
      <c r="B4337">
        <v>54.693564000000002</v>
      </c>
      <c r="C4337">
        <f t="shared" si="483"/>
        <v>0.54693564000000006</v>
      </c>
      <c r="D4337">
        <f t="shared" si="484"/>
        <v>1.0938712800000001</v>
      </c>
      <c r="E4337">
        <f t="shared" si="485"/>
        <v>0.45306435999999994</v>
      </c>
      <c r="F4337">
        <f t="shared" si="486"/>
        <v>0.20526731430220954</v>
      </c>
      <c r="G4337">
        <f t="shared" si="487"/>
        <v>0.18765216534637377</v>
      </c>
      <c r="H4337">
        <f t="shared" si="488"/>
        <v>1.8264705882352941</v>
      </c>
      <c r="I4337">
        <f t="shared" si="489"/>
        <v>0.11747150332285825</v>
      </c>
    </row>
    <row r="4338" spans="1:9">
      <c r="A4338">
        <v>679</v>
      </c>
      <c r="B4338">
        <v>54.699674999999999</v>
      </c>
      <c r="C4338">
        <f t="shared" ref="C4338:C4401" si="490">B4338/100</f>
        <v>0.54699675000000003</v>
      </c>
      <c r="D4338">
        <f t="shared" ref="D4338:D4401" si="491">2*C4338</f>
        <v>1.0939935000000001</v>
      </c>
      <c r="E4338">
        <f t="shared" ref="E4338:E4401" si="492">1-C4338</f>
        <v>0.45300324999999997</v>
      </c>
      <c r="F4338">
        <f t="shared" ref="F4338:F4401" si="493">E4338^2</f>
        <v>0.20521194451056246</v>
      </c>
      <c r="G4338">
        <f t="shared" ref="G4338:G4401" si="494">F4338/D4338</f>
        <v>0.18758058846836151</v>
      </c>
      <c r="H4338">
        <f t="shared" ref="H4338:H4401" si="495">1242/A4338</f>
        <v>1.829160530191458</v>
      </c>
      <c r="I4338">
        <f t="shared" ref="I4338:I4401" si="496">(G4338*H4338)^2</f>
        <v>0.11772790916529093</v>
      </c>
    </row>
    <row r="4339" spans="1:9">
      <c r="A4339">
        <v>678</v>
      </c>
      <c r="B4339">
        <v>54.689345000000003</v>
      </c>
      <c r="C4339">
        <f t="shared" si="490"/>
        <v>0.54689345</v>
      </c>
      <c r="D4339">
        <f t="shared" si="491"/>
        <v>1.0937869</v>
      </c>
      <c r="E4339">
        <f t="shared" si="492"/>
        <v>0.45310655</v>
      </c>
      <c r="F4339">
        <f t="shared" si="493"/>
        <v>0.20530554565290249</v>
      </c>
      <c r="G4339">
        <f t="shared" si="494"/>
        <v>0.18770159493855931</v>
      </c>
      <c r="H4339">
        <f t="shared" si="495"/>
        <v>1.831858407079646</v>
      </c>
      <c r="I4339">
        <f t="shared" si="496"/>
        <v>0.11822783309002134</v>
      </c>
    </row>
    <row r="4340" spans="1:9">
      <c r="A4340">
        <v>677</v>
      </c>
      <c r="B4340">
        <v>54.636330000000001</v>
      </c>
      <c r="C4340">
        <f t="shared" si="490"/>
        <v>0.5463633</v>
      </c>
      <c r="D4340">
        <f t="shared" si="491"/>
        <v>1.0927266</v>
      </c>
      <c r="E4340">
        <f t="shared" si="492"/>
        <v>0.4536367</v>
      </c>
      <c r="F4340">
        <f t="shared" si="493"/>
        <v>0.20578625558689001</v>
      </c>
      <c r="G4340">
        <f t="shared" si="494"/>
        <v>0.18832364434698487</v>
      </c>
      <c r="H4340">
        <f t="shared" si="495"/>
        <v>1.8345642540620384</v>
      </c>
      <c r="I4340">
        <f t="shared" si="496"/>
        <v>0.11936460191135902</v>
      </c>
    </row>
    <row r="4341" spans="1:9">
      <c r="A4341">
        <v>676</v>
      </c>
      <c r="B4341">
        <v>54.631872999999999</v>
      </c>
      <c r="C4341">
        <f t="shared" si="490"/>
        <v>0.54631872999999997</v>
      </c>
      <c r="D4341">
        <f t="shared" si="491"/>
        <v>1.0926374599999999</v>
      </c>
      <c r="E4341">
        <f t="shared" si="492"/>
        <v>0.45368127000000003</v>
      </c>
      <c r="F4341">
        <f t="shared" si="493"/>
        <v>0.20582669474881293</v>
      </c>
      <c r="G4341">
        <f t="shared" si="494"/>
        <v>0.18837601883868502</v>
      </c>
      <c r="H4341">
        <f t="shared" si="495"/>
        <v>1.8372781065088757</v>
      </c>
      <c r="I4341">
        <f t="shared" si="496"/>
        <v>0.1197846113886933</v>
      </c>
    </row>
    <row r="4342" spans="1:9">
      <c r="A4342">
        <v>675</v>
      </c>
      <c r="B4342">
        <v>54.596176999999997</v>
      </c>
      <c r="C4342">
        <f t="shared" si="490"/>
        <v>0.54596177000000001</v>
      </c>
      <c r="D4342">
        <f t="shared" si="491"/>
        <v>1.09192354</v>
      </c>
      <c r="E4342">
        <f t="shared" si="492"/>
        <v>0.45403822999999999</v>
      </c>
      <c r="F4342">
        <f t="shared" si="493"/>
        <v>0.20615071430153289</v>
      </c>
      <c r="G4342">
        <f t="shared" si="494"/>
        <v>0.18879592457685535</v>
      </c>
      <c r="H4342">
        <f t="shared" si="495"/>
        <v>1.84</v>
      </c>
      <c r="I4342">
        <f t="shared" si="496"/>
        <v>0.12067599168885047</v>
      </c>
    </row>
    <row r="4343" spans="1:9">
      <c r="A4343">
        <v>674</v>
      </c>
      <c r="B4343">
        <v>54.583914999999998</v>
      </c>
      <c r="C4343">
        <f t="shared" si="490"/>
        <v>0.54583914999999994</v>
      </c>
      <c r="D4343">
        <f t="shared" si="491"/>
        <v>1.0916782999999999</v>
      </c>
      <c r="E4343">
        <f t="shared" si="492"/>
        <v>0.45416085000000006</v>
      </c>
      <c r="F4343">
        <f t="shared" si="493"/>
        <v>0.20626207767272256</v>
      </c>
      <c r="G4343">
        <f t="shared" si="494"/>
        <v>0.1889403477862687</v>
      </c>
      <c r="H4343">
        <f t="shared" si="495"/>
        <v>1.8427299703264095</v>
      </c>
      <c r="I4343">
        <f t="shared" si="496"/>
        <v>0.12121959243264772</v>
      </c>
    </row>
    <row r="4344" spans="1:9">
      <c r="A4344">
        <v>673</v>
      </c>
      <c r="B4344">
        <v>54.559944000000002</v>
      </c>
      <c r="C4344">
        <f t="shared" si="490"/>
        <v>0.54559944000000005</v>
      </c>
      <c r="D4344">
        <f t="shared" si="491"/>
        <v>1.0911988800000001</v>
      </c>
      <c r="E4344">
        <f t="shared" si="492"/>
        <v>0.45440055999999995</v>
      </c>
      <c r="F4344">
        <f t="shared" si="493"/>
        <v>0.20647986892831355</v>
      </c>
      <c r="G4344">
        <f t="shared" si="494"/>
        <v>0.18922294800038059</v>
      </c>
      <c r="H4344">
        <f t="shared" si="495"/>
        <v>1.8454680534918277</v>
      </c>
      <c r="I4344">
        <f t="shared" si="496"/>
        <v>0.12194406604080194</v>
      </c>
    </row>
    <row r="4345" spans="1:9">
      <c r="A4345">
        <v>672</v>
      </c>
      <c r="B4345">
        <v>54.559106999999997</v>
      </c>
      <c r="C4345">
        <f t="shared" si="490"/>
        <v>0.54559106999999996</v>
      </c>
      <c r="D4345">
        <f t="shared" si="491"/>
        <v>1.0911821399999999</v>
      </c>
      <c r="E4345">
        <f t="shared" si="492"/>
        <v>0.45440893000000004</v>
      </c>
      <c r="F4345">
        <f t="shared" si="493"/>
        <v>0.20648747566374495</v>
      </c>
      <c r="G4345">
        <f t="shared" si="494"/>
        <v>0.18923282199591809</v>
      </c>
      <c r="H4345">
        <f t="shared" si="495"/>
        <v>1.8482142857142858</v>
      </c>
      <c r="I4345">
        <f t="shared" si="496"/>
        <v>0.12232002960651853</v>
      </c>
    </row>
    <row r="4346" spans="1:9">
      <c r="A4346">
        <v>671</v>
      </c>
      <c r="B4346">
        <v>54.539186000000001</v>
      </c>
      <c r="C4346">
        <f t="shared" si="490"/>
        <v>0.54539186000000006</v>
      </c>
      <c r="D4346">
        <f t="shared" si="491"/>
        <v>1.0907837200000001</v>
      </c>
      <c r="E4346">
        <f t="shared" si="492"/>
        <v>0.45460813999999994</v>
      </c>
      <c r="F4346">
        <f t="shared" si="493"/>
        <v>0.20666856095425953</v>
      </c>
      <c r="G4346">
        <f t="shared" si="494"/>
        <v>0.18946795516370515</v>
      </c>
      <c r="H4346">
        <f t="shared" si="495"/>
        <v>1.8509687034277198</v>
      </c>
      <c r="I4346">
        <f t="shared" si="496"/>
        <v>0.1229899676753145</v>
      </c>
    </row>
    <row r="4347" spans="1:9">
      <c r="A4347">
        <v>670</v>
      </c>
      <c r="B4347">
        <v>54.517882999999998</v>
      </c>
      <c r="C4347">
        <f t="shared" si="490"/>
        <v>0.54517883</v>
      </c>
      <c r="D4347">
        <f t="shared" si="491"/>
        <v>1.09035766</v>
      </c>
      <c r="E4347">
        <f t="shared" si="492"/>
        <v>0.45482117</v>
      </c>
      <c r="F4347">
        <f t="shared" si="493"/>
        <v>0.20686229668016889</v>
      </c>
      <c r="G4347">
        <f t="shared" si="494"/>
        <v>0.18971967113998989</v>
      </c>
      <c r="H4347">
        <f t="shared" si="495"/>
        <v>1.853731343283582</v>
      </c>
      <c r="I4347">
        <f t="shared" si="496"/>
        <v>0.12368536431805008</v>
      </c>
    </row>
    <row r="4348" spans="1:9">
      <c r="A4348">
        <v>669</v>
      </c>
      <c r="B4348">
        <v>54.487257999999997</v>
      </c>
      <c r="C4348">
        <f t="shared" si="490"/>
        <v>0.54487257999999994</v>
      </c>
      <c r="D4348">
        <f t="shared" si="491"/>
        <v>1.0897451599999999</v>
      </c>
      <c r="E4348">
        <f t="shared" si="492"/>
        <v>0.45512742000000006</v>
      </c>
      <c r="F4348">
        <f t="shared" si="493"/>
        <v>0.20714096843585644</v>
      </c>
      <c r="G4348">
        <f t="shared" si="494"/>
        <v>0.19008202655000225</v>
      </c>
      <c r="H4348">
        <f t="shared" si="495"/>
        <v>1.8565022421524664</v>
      </c>
      <c r="I4348">
        <f t="shared" si="496"/>
        <v>0.12452973479835729</v>
      </c>
    </row>
    <row r="4349" spans="1:9">
      <c r="A4349">
        <v>668</v>
      </c>
      <c r="B4349">
        <v>54.449002999999998</v>
      </c>
      <c r="C4349">
        <f t="shared" si="490"/>
        <v>0.54449002999999996</v>
      </c>
      <c r="D4349">
        <f t="shared" si="491"/>
        <v>1.0889800599999999</v>
      </c>
      <c r="E4349">
        <f t="shared" si="492"/>
        <v>0.45550997000000004</v>
      </c>
      <c r="F4349">
        <f t="shared" si="493"/>
        <v>0.20748933276940093</v>
      </c>
      <c r="G4349">
        <f t="shared" si="494"/>
        <v>0.19053547479042082</v>
      </c>
      <c r="H4349">
        <f t="shared" si="495"/>
        <v>1.8592814371257484</v>
      </c>
      <c r="I4349">
        <f t="shared" si="496"/>
        <v>0.1254994896633595</v>
      </c>
    </row>
    <row r="4350" spans="1:9">
      <c r="A4350">
        <v>667</v>
      </c>
      <c r="B4350">
        <v>54.420924999999997</v>
      </c>
      <c r="C4350">
        <f t="shared" si="490"/>
        <v>0.54420924999999998</v>
      </c>
      <c r="D4350">
        <f t="shared" si="491"/>
        <v>1.0884185</v>
      </c>
      <c r="E4350">
        <f t="shared" si="492"/>
        <v>0.45579075000000002</v>
      </c>
      <c r="F4350">
        <f t="shared" si="493"/>
        <v>0.20774520778556252</v>
      </c>
      <c r="G4350">
        <f t="shared" si="494"/>
        <v>0.19086886871691591</v>
      </c>
      <c r="H4350">
        <f t="shared" si="495"/>
        <v>1.8620689655172413</v>
      </c>
      <c r="I4350">
        <f t="shared" si="496"/>
        <v>0.12631697673248835</v>
      </c>
    </row>
    <row r="4351" spans="1:9">
      <c r="A4351">
        <v>666</v>
      </c>
      <c r="B4351">
        <v>54.418675999999998</v>
      </c>
      <c r="C4351">
        <f t="shared" si="490"/>
        <v>0.54418675999999999</v>
      </c>
      <c r="D4351">
        <f t="shared" si="491"/>
        <v>1.08837352</v>
      </c>
      <c r="E4351">
        <f t="shared" si="492"/>
        <v>0.45581324000000001</v>
      </c>
      <c r="F4351">
        <f t="shared" si="493"/>
        <v>0.20776570975929762</v>
      </c>
      <c r="G4351">
        <f t="shared" si="494"/>
        <v>0.19089559415162694</v>
      </c>
      <c r="H4351">
        <f t="shared" si="495"/>
        <v>1.8648648648648649</v>
      </c>
      <c r="I4351">
        <f t="shared" si="496"/>
        <v>0.12673207434070063</v>
      </c>
    </row>
    <row r="4352" spans="1:9">
      <c r="A4352">
        <v>665</v>
      </c>
      <c r="B4352">
        <v>54.402558999999997</v>
      </c>
      <c r="C4352">
        <f t="shared" si="490"/>
        <v>0.54402558999999995</v>
      </c>
      <c r="D4352">
        <f t="shared" si="491"/>
        <v>1.0880511799999999</v>
      </c>
      <c r="E4352">
        <f t="shared" si="492"/>
        <v>0.45597441000000005</v>
      </c>
      <c r="F4352">
        <f t="shared" si="493"/>
        <v>0.20791266257484814</v>
      </c>
      <c r="G4352">
        <f t="shared" si="494"/>
        <v>0.19108720839294357</v>
      </c>
      <c r="H4352">
        <f t="shared" si="495"/>
        <v>1.8676691729323309</v>
      </c>
      <c r="I4352">
        <f t="shared" si="496"/>
        <v>0.12736882217232121</v>
      </c>
    </row>
    <row r="4353" spans="1:9">
      <c r="A4353">
        <v>664</v>
      </c>
      <c r="B4353">
        <v>54.390904999999997</v>
      </c>
      <c r="C4353">
        <f t="shared" si="490"/>
        <v>0.54390905000000001</v>
      </c>
      <c r="D4353">
        <f t="shared" si="491"/>
        <v>1.0878181</v>
      </c>
      <c r="E4353">
        <f t="shared" si="492"/>
        <v>0.45609094999999999</v>
      </c>
      <c r="F4353">
        <f t="shared" si="493"/>
        <v>0.20801895467190248</v>
      </c>
      <c r="G4353">
        <f t="shared" si="494"/>
        <v>0.19122586273560119</v>
      </c>
      <c r="H4353">
        <f t="shared" si="495"/>
        <v>1.8704819277108433</v>
      </c>
      <c r="I4353">
        <f t="shared" si="496"/>
        <v>0.12793821610362979</v>
      </c>
    </row>
    <row r="4354" spans="1:9">
      <c r="A4354">
        <v>663</v>
      </c>
      <c r="B4354">
        <v>54.358401999999998</v>
      </c>
      <c r="C4354">
        <f t="shared" si="490"/>
        <v>0.54358401999999995</v>
      </c>
      <c r="D4354">
        <f t="shared" si="491"/>
        <v>1.0871680399999999</v>
      </c>
      <c r="E4354">
        <f t="shared" si="492"/>
        <v>0.45641598000000005</v>
      </c>
      <c r="F4354">
        <f t="shared" si="493"/>
        <v>0.20831554679936046</v>
      </c>
      <c r="G4354">
        <f t="shared" si="494"/>
        <v>0.19161301577570333</v>
      </c>
      <c r="H4354">
        <f t="shared" si="495"/>
        <v>1.8733031674208145</v>
      </c>
      <c r="I4354">
        <f t="shared" si="496"/>
        <v>0.12884457798246254</v>
      </c>
    </row>
    <row r="4355" spans="1:9">
      <c r="A4355">
        <v>662</v>
      </c>
      <c r="B4355">
        <v>54.350752999999997</v>
      </c>
      <c r="C4355">
        <f t="shared" si="490"/>
        <v>0.54350752999999996</v>
      </c>
      <c r="D4355">
        <f t="shared" si="491"/>
        <v>1.0870150599999999</v>
      </c>
      <c r="E4355">
        <f t="shared" si="492"/>
        <v>0.45649247000000004</v>
      </c>
      <c r="F4355">
        <f t="shared" si="493"/>
        <v>0.20838537516670094</v>
      </c>
      <c r="G4355">
        <f t="shared" si="494"/>
        <v>0.19170422088420833</v>
      </c>
      <c r="H4355">
        <f t="shared" si="495"/>
        <v>1.8761329305135952</v>
      </c>
      <c r="I4355">
        <f t="shared" si="496"/>
        <v>0.12935718707550684</v>
      </c>
    </row>
    <row r="4356" spans="1:9">
      <c r="A4356">
        <v>661</v>
      </c>
      <c r="B4356">
        <v>54.316172999999999</v>
      </c>
      <c r="C4356">
        <f t="shared" si="490"/>
        <v>0.54316173000000001</v>
      </c>
      <c r="D4356">
        <f t="shared" si="491"/>
        <v>1.08632346</v>
      </c>
      <c r="E4356">
        <f t="shared" si="492"/>
        <v>0.45683826999999999</v>
      </c>
      <c r="F4356">
        <f t="shared" si="493"/>
        <v>0.20870120493659289</v>
      </c>
      <c r="G4356">
        <f t="shared" si="494"/>
        <v>0.19211700071044482</v>
      </c>
      <c r="H4356">
        <f t="shared" si="495"/>
        <v>1.8789712556732223</v>
      </c>
      <c r="I4356">
        <f t="shared" si="496"/>
        <v>0.13030823684060772</v>
      </c>
    </row>
    <row r="4357" spans="1:9">
      <c r="A4357">
        <v>660</v>
      </c>
      <c r="B4357">
        <v>54.293536000000003</v>
      </c>
      <c r="C4357">
        <f t="shared" si="490"/>
        <v>0.54293535999999998</v>
      </c>
      <c r="D4357">
        <f t="shared" si="491"/>
        <v>1.08587072</v>
      </c>
      <c r="E4357">
        <f t="shared" si="492"/>
        <v>0.45706464000000002</v>
      </c>
      <c r="F4357">
        <f t="shared" si="493"/>
        <v>0.20890808513832962</v>
      </c>
      <c r="G4357">
        <f t="shared" si="494"/>
        <v>0.19238762155621034</v>
      </c>
      <c r="H4357">
        <f t="shared" si="495"/>
        <v>1.8818181818181818</v>
      </c>
      <c r="I4357">
        <f t="shared" si="496"/>
        <v>0.13107189300580618</v>
      </c>
    </row>
    <row r="4358" spans="1:9">
      <c r="A4358">
        <v>659</v>
      </c>
      <c r="B4358">
        <v>54.285321000000003</v>
      </c>
      <c r="C4358">
        <f t="shared" si="490"/>
        <v>0.54285321000000009</v>
      </c>
      <c r="D4358">
        <f t="shared" si="491"/>
        <v>1.0857064200000002</v>
      </c>
      <c r="E4358">
        <f t="shared" si="492"/>
        <v>0.45714678999999991</v>
      </c>
      <c r="F4358">
        <f t="shared" si="493"/>
        <v>0.20898318760730403</v>
      </c>
      <c r="G4358">
        <f t="shared" si="494"/>
        <v>0.1924859094112237</v>
      </c>
      <c r="H4358">
        <f t="shared" si="495"/>
        <v>1.8846737481031866</v>
      </c>
      <c r="I4358">
        <f t="shared" si="496"/>
        <v>0.13160435135729773</v>
      </c>
    </row>
    <row r="4359" spans="1:9">
      <c r="A4359">
        <v>658</v>
      </c>
      <c r="B4359">
        <v>54.257629000000001</v>
      </c>
      <c r="C4359">
        <f t="shared" si="490"/>
        <v>0.54257628999999996</v>
      </c>
      <c r="D4359">
        <f t="shared" si="491"/>
        <v>1.0851525799999999</v>
      </c>
      <c r="E4359">
        <f t="shared" si="492"/>
        <v>0.45742371000000004</v>
      </c>
      <c r="F4359">
        <f t="shared" si="493"/>
        <v>0.20923645047016415</v>
      </c>
      <c r="G4359">
        <f t="shared" si="494"/>
        <v>0.19281753951150737</v>
      </c>
      <c r="H4359">
        <f t="shared" si="495"/>
        <v>1.8875379939209727</v>
      </c>
      <c r="I4359">
        <f t="shared" si="496"/>
        <v>0.13245991675086929</v>
      </c>
    </row>
    <row r="4360" spans="1:9">
      <c r="A4360">
        <v>657</v>
      </c>
      <c r="B4360">
        <v>54.273439000000003</v>
      </c>
      <c r="C4360">
        <f t="shared" si="490"/>
        <v>0.54273439000000001</v>
      </c>
      <c r="D4360">
        <f t="shared" si="491"/>
        <v>1.08546878</v>
      </c>
      <c r="E4360">
        <f t="shared" si="492"/>
        <v>0.45726560999999999</v>
      </c>
      <c r="F4360">
        <f t="shared" si="493"/>
        <v>0.2090918380886721</v>
      </c>
      <c r="G4360">
        <f t="shared" si="494"/>
        <v>0.19262814549919352</v>
      </c>
      <c r="H4360">
        <f t="shared" si="495"/>
        <v>1.8904109589041096</v>
      </c>
      <c r="I4360">
        <f t="shared" si="496"/>
        <v>0.13260256949484014</v>
      </c>
    </row>
    <row r="4361" spans="1:9">
      <c r="A4361">
        <v>656</v>
      </c>
      <c r="B4361">
        <v>54.243689000000003</v>
      </c>
      <c r="C4361">
        <f t="shared" si="490"/>
        <v>0.54243689000000006</v>
      </c>
      <c r="D4361">
        <f t="shared" si="491"/>
        <v>1.0848737800000001</v>
      </c>
      <c r="E4361">
        <f t="shared" si="492"/>
        <v>0.45756310999999994</v>
      </c>
      <c r="F4361">
        <f t="shared" si="493"/>
        <v>0.20936399963287206</v>
      </c>
      <c r="G4361">
        <f t="shared" si="494"/>
        <v>0.19298466189575716</v>
      </c>
      <c r="H4361">
        <f t="shared" si="495"/>
        <v>1.8932926829268293</v>
      </c>
      <c r="I4361">
        <f t="shared" si="496"/>
        <v>0.13349994896088271</v>
      </c>
    </row>
    <row r="4362" spans="1:9">
      <c r="A4362">
        <v>655</v>
      </c>
      <c r="B4362">
        <v>54.201436999999999</v>
      </c>
      <c r="C4362">
        <f t="shared" si="490"/>
        <v>0.54201436999999997</v>
      </c>
      <c r="D4362">
        <f t="shared" si="491"/>
        <v>1.0840287399999999</v>
      </c>
      <c r="E4362">
        <f t="shared" si="492"/>
        <v>0.45798563000000003</v>
      </c>
      <c r="F4362">
        <f t="shared" si="493"/>
        <v>0.20975083728649693</v>
      </c>
      <c r="G4362">
        <f t="shared" si="494"/>
        <v>0.19349195233190675</v>
      </c>
      <c r="H4362">
        <f t="shared" si="495"/>
        <v>1.8961832061068702</v>
      </c>
      <c r="I4362">
        <f t="shared" si="496"/>
        <v>0.13461281462439334</v>
      </c>
    </row>
    <row r="4363" spans="1:9">
      <c r="A4363">
        <v>654</v>
      </c>
      <c r="B4363">
        <v>54.195067000000002</v>
      </c>
      <c r="C4363">
        <f t="shared" si="490"/>
        <v>0.54195066999999997</v>
      </c>
      <c r="D4363">
        <f t="shared" si="491"/>
        <v>1.0839013399999999</v>
      </c>
      <c r="E4363">
        <f t="shared" si="492"/>
        <v>0.45804933000000003</v>
      </c>
      <c r="F4363">
        <f t="shared" si="493"/>
        <v>0.20980918871344892</v>
      </c>
      <c r="G4363">
        <f t="shared" si="494"/>
        <v>0.19356852969057953</v>
      </c>
      <c r="H4363">
        <f t="shared" si="495"/>
        <v>1.8990825688073394</v>
      </c>
      <c r="I4363">
        <f t="shared" si="496"/>
        <v>0.13513168667569703</v>
      </c>
    </row>
    <row r="4364" spans="1:9">
      <c r="A4364">
        <v>653</v>
      </c>
      <c r="B4364">
        <v>54.192010000000003</v>
      </c>
      <c r="C4364">
        <f t="shared" si="490"/>
        <v>0.54192010000000002</v>
      </c>
      <c r="D4364">
        <f t="shared" si="491"/>
        <v>1.0838402</v>
      </c>
      <c r="E4364">
        <f t="shared" si="492"/>
        <v>0.45807989999999998</v>
      </c>
      <c r="F4364">
        <f t="shared" si="493"/>
        <v>0.20983719478400997</v>
      </c>
      <c r="G4364">
        <f t="shared" si="494"/>
        <v>0.19360528866156651</v>
      </c>
      <c r="H4364">
        <f t="shared" si="495"/>
        <v>1.9019908116385911</v>
      </c>
      <c r="I4364">
        <f t="shared" si="496"/>
        <v>0.13559736881842374</v>
      </c>
    </row>
    <row r="4365" spans="1:9">
      <c r="A4365">
        <v>652</v>
      </c>
      <c r="B4365">
        <v>54.152469000000004</v>
      </c>
      <c r="C4365">
        <f t="shared" si="490"/>
        <v>0.54152469000000003</v>
      </c>
      <c r="D4365">
        <f t="shared" si="491"/>
        <v>1.0830493800000001</v>
      </c>
      <c r="E4365">
        <f t="shared" si="492"/>
        <v>0.45847530999999997</v>
      </c>
      <c r="F4365">
        <f t="shared" si="493"/>
        <v>0.21019960987959607</v>
      </c>
      <c r="G4365">
        <f t="shared" si="494"/>
        <v>0.19408127991319848</v>
      </c>
      <c r="H4365">
        <f t="shared" si="495"/>
        <v>1.9049079754601228</v>
      </c>
      <c r="I4365">
        <f t="shared" si="496"/>
        <v>0.13668324957757452</v>
      </c>
    </row>
    <row r="4366" spans="1:9">
      <c r="A4366">
        <v>651</v>
      </c>
      <c r="B4366">
        <v>54.173988999999999</v>
      </c>
      <c r="C4366">
        <f t="shared" si="490"/>
        <v>0.54173989</v>
      </c>
      <c r="D4366">
        <f t="shared" si="491"/>
        <v>1.08347978</v>
      </c>
      <c r="E4366">
        <f t="shared" si="492"/>
        <v>0.45826011</v>
      </c>
      <c r="F4366">
        <f t="shared" si="493"/>
        <v>0.21000232841721209</v>
      </c>
      <c r="G4366">
        <f t="shared" si="494"/>
        <v>0.19382210198441552</v>
      </c>
      <c r="H4366">
        <f t="shared" si="495"/>
        <v>1.9078341013824884</v>
      </c>
      <c r="I4366">
        <f t="shared" si="496"/>
        <v>0.13673755588518696</v>
      </c>
    </row>
    <row r="4367" spans="1:9">
      <c r="A4367">
        <v>650</v>
      </c>
      <c r="B4367">
        <v>54.158262000000001</v>
      </c>
      <c r="C4367">
        <f t="shared" si="490"/>
        <v>0.54158262000000001</v>
      </c>
      <c r="D4367">
        <f t="shared" si="491"/>
        <v>1.08316524</v>
      </c>
      <c r="E4367">
        <f t="shared" si="492"/>
        <v>0.45841737999999999</v>
      </c>
      <c r="F4367">
        <f t="shared" si="493"/>
        <v>0.21014649428606438</v>
      </c>
      <c r="G4367">
        <f t="shared" si="494"/>
        <v>0.19401148275960589</v>
      </c>
      <c r="H4367">
        <f t="shared" si="495"/>
        <v>1.9107692307692308</v>
      </c>
      <c r="I4367">
        <f t="shared" si="496"/>
        <v>0.13742677280314625</v>
      </c>
    </row>
    <row r="4368" spans="1:9">
      <c r="A4368">
        <v>649</v>
      </c>
      <c r="B4368">
        <v>54.124080999999997</v>
      </c>
      <c r="C4368">
        <f t="shared" si="490"/>
        <v>0.54124081000000002</v>
      </c>
      <c r="D4368">
        <f t="shared" si="491"/>
        <v>1.08248162</v>
      </c>
      <c r="E4368">
        <f t="shared" si="492"/>
        <v>0.45875918999999998</v>
      </c>
      <c r="F4368">
        <f t="shared" si="493"/>
        <v>0.21045999440945609</v>
      </c>
      <c r="G4368">
        <f t="shared" si="494"/>
        <v>0.19442361932155125</v>
      </c>
      <c r="H4368">
        <f t="shared" si="495"/>
        <v>1.9137134052388289</v>
      </c>
      <c r="I4368">
        <f t="shared" si="496"/>
        <v>0.13843689347678684</v>
      </c>
    </row>
    <row r="4369" spans="1:9">
      <c r="A4369">
        <v>648</v>
      </c>
      <c r="B4369">
        <v>54.121656000000002</v>
      </c>
      <c r="C4369">
        <f t="shared" si="490"/>
        <v>0.54121656000000007</v>
      </c>
      <c r="D4369">
        <f t="shared" si="491"/>
        <v>1.0824331200000001</v>
      </c>
      <c r="E4369">
        <f t="shared" si="492"/>
        <v>0.45878343999999993</v>
      </c>
      <c r="F4369">
        <f t="shared" si="493"/>
        <v>0.21048224481823355</v>
      </c>
      <c r="G4369">
        <f t="shared" si="494"/>
        <v>0.19445288667648447</v>
      </c>
      <c r="H4369">
        <f t="shared" si="495"/>
        <v>1.9166666666666667</v>
      </c>
      <c r="I4369">
        <f t="shared" si="496"/>
        <v>0.13890630831511508</v>
      </c>
    </row>
    <row r="4370" spans="1:9">
      <c r="A4370">
        <v>647</v>
      </c>
      <c r="B4370">
        <v>54.098610999999998</v>
      </c>
      <c r="C4370">
        <f t="shared" si="490"/>
        <v>0.54098610999999996</v>
      </c>
      <c r="D4370">
        <f t="shared" si="491"/>
        <v>1.0819722199999999</v>
      </c>
      <c r="E4370">
        <f t="shared" si="492"/>
        <v>0.45901389000000004</v>
      </c>
      <c r="F4370">
        <f t="shared" si="493"/>
        <v>0.21069375121293213</v>
      </c>
      <c r="G4370">
        <f t="shared" si="494"/>
        <v>0.19473120226037979</v>
      </c>
      <c r="H4370">
        <f t="shared" si="495"/>
        <v>1.9196290571870169</v>
      </c>
      <c r="I4370">
        <f t="shared" si="496"/>
        <v>0.13973516776819736</v>
      </c>
    </row>
    <row r="4371" spans="1:9">
      <c r="A4371">
        <v>646</v>
      </c>
      <c r="B4371">
        <v>54.095005</v>
      </c>
      <c r="C4371">
        <f t="shared" si="490"/>
        <v>0.54095004999999996</v>
      </c>
      <c r="D4371">
        <f t="shared" si="491"/>
        <v>1.0819000999999999</v>
      </c>
      <c r="E4371">
        <f t="shared" si="492"/>
        <v>0.45904995000000004</v>
      </c>
      <c r="F4371">
        <f t="shared" si="493"/>
        <v>0.21072685659500254</v>
      </c>
      <c r="G4371">
        <f t="shared" si="494"/>
        <v>0.1947747824360147</v>
      </c>
      <c r="H4371">
        <f t="shared" si="495"/>
        <v>1.9226006191950464</v>
      </c>
      <c r="I4371">
        <f t="shared" si="496"/>
        <v>0.14023086453889505</v>
      </c>
    </row>
    <row r="4372" spans="1:9">
      <c r="A4372">
        <v>645</v>
      </c>
      <c r="B4372">
        <v>54.093353</v>
      </c>
      <c r="C4372">
        <f t="shared" si="490"/>
        <v>0.54093353</v>
      </c>
      <c r="D4372">
        <f t="shared" si="491"/>
        <v>1.08186706</v>
      </c>
      <c r="E4372">
        <f t="shared" si="492"/>
        <v>0.45906647</v>
      </c>
      <c r="F4372">
        <f t="shared" si="493"/>
        <v>0.21074202387826091</v>
      </c>
      <c r="G4372">
        <f t="shared" si="494"/>
        <v>0.19479475036263783</v>
      </c>
      <c r="H4372">
        <f t="shared" si="495"/>
        <v>1.9255813953488372</v>
      </c>
      <c r="I4372">
        <f t="shared" si="496"/>
        <v>0.14069486908384013</v>
      </c>
    </row>
    <row r="4373" spans="1:9">
      <c r="A4373">
        <v>644</v>
      </c>
      <c r="B4373">
        <v>54.05715</v>
      </c>
      <c r="C4373">
        <f t="shared" si="490"/>
        <v>0.54057149999999998</v>
      </c>
      <c r="D4373">
        <f t="shared" si="491"/>
        <v>1.081143</v>
      </c>
      <c r="E4373">
        <f t="shared" si="492"/>
        <v>0.45942850000000002</v>
      </c>
      <c r="F4373">
        <f t="shared" si="493"/>
        <v>0.21107454661225</v>
      </c>
      <c r="G4373">
        <f t="shared" si="494"/>
        <v>0.19523277365921993</v>
      </c>
      <c r="H4373">
        <f t="shared" si="495"/>
        <v>1.9285714285714286</v>
      </c>
      <c r="I4373">
        <f t="shared" si="496"/>
        <v>0.14176757336163284</v>
      </c>
    </row>
    <row r="4374" spans="1:9">
      <c r="A4374">
        <v>643</v>
      </c>
      <c r="B4374">
        <v>54.048234000000001</v>
      </c>
      <c r="C4374">
        <f t="shared" si="490"/>
        <v>0.54048234000000006</v>
      </c>
      <c r="D4374">
        <f t="shared" si="491"/>
        <v>1.0809646800000001</v>
      </c>
      <c r="E4374">
        <f t="shared" si="492"/>
        <v>0.45951765999999994</v>
      </c>
      <c r="F4374">
        <f t="shared" si="493"/>
        <v>0.21115647985187555</v>
      </c>
      <c r="G4374">
        <f t="shared" si="494"/>
        <v>0.19534077639972058</v>
      </c>
      <c r="H4374">
        <f t="shared" si="495"/>
        <v>1.931570762052877</v>
      </c>
      <c r="I4374">
        <f t="shared" si="496"/>
        <v>0.14236625630771524</v>
      </c>
    </row>
    <row r="4375" spans="1:9">
      <c r="A4375">
        <v>642</v>
      </c>
      <c r="B4375">
        <v>54.052360999999998</v>
      </c>
      <c r="C4375">
        <f t="shared" si="490"/>
        <v>0.54052360999999993</v>
      </c>
      <c r="D4375">
        <f t="shared" si="491"/>
        <v>1.0810472199999999</v>
      </c>
      <c r="E4375">
        <f t="shared" si="492"/>
        <v>0.45947639000000007</v>
      </c>
      <c r="F4375">
        <f t="shared" si="493"/>
        <v>0.21111855296743215</v>
      </c>
      <c r="G4375">
        <f t="shared" si="494"/>
        <v>0.19529077829498712</v>
      </c>
      <c r="H4375">
        <f t="shared" si="495"/>
        <v>1.9345794392523366</v>
      </c>
      <c r="I4375">
        <f t="shared" si="496"/>
        <v>0.1427370142407644</v>
      </c>
    </row>
    <row r="4376" spans="1:9">
      <c r="A4376">
        <v>641</v>
      </c>
      <c r="B4376">
        <v>54.039107999999999</v>
      </c>
      <c r="C4376">
        <f t="shared" si="490"/>
        <v>0.54039108000000002</v>
      </c>
      <c r="D4376">
        <f t="shared" si="491"/>
        <v>1.08078216</v>
      </c>
      <c r="E4376">
        <f t="shared" si="492"/>
        <v>0.45960891999999998</v>
      </c>
      <c r="F4376">
        <f t="shared" si="493"/>
        <v>0.21124035934356639</v>
      </c>
      <c r="G4376">
        <f t="shared" si="494"/>
        <v>0.19545137508891372</v>
      </c>
      <c r="H4376">
        <f t="shared" si="495"/>
        <v>1.9375975039001561</v>
      </c>
      <c r="I4376">
        <f t="shared" si="496"/>
        <v>0.14341830753091203</v>
      </c>
    </row>
    <row r="4377" spans="1:9">
      <c r="A4377">
        <v>640</v>
      </c>
      <c r="B4377">
        <v>54.007575000000003</v>
      </c>
      <c r="C4377">
        <f t="shared" si="490"/>
        <v>0.54007575000000008</v>
      </c>
      <c r="D4377">
        <f t="shared" si="491"/>
        <v>1.0801515000000002</v>
      </c>
      <c r="E4377">
        <f t="shared" si="492"/>
        <v>0.45992424999999992</v>
      </c>
      <c r="F4377">
        <f t="shared" si="493"/>
        <v>0.21153031573806244</v>
      </c>
      <c r="G4377">
        <f t="shared" si="494"/>
        <v>0.19583393231233065</v>
      </c>
      <c r="H4377">
        <f t="shared" si="495"/>
        <v>1.940625</v>
      </c>
      <c r="I4377">
        <f t="shared" si="496"/>
        <v>0.14443057253719074</v>
      </c>
    </row>
    <row r="4378" spans="1:9">
      <c r="A4378">
        <v>639</v>
      </c>
      <c r="B4378">
        <v>53.988881999999997</v>
      </c>
      <c r="C4378">
        <f t="shared" si="490"/>
        <v>0.53988881999999994</v>
      </c>
      <c r="D4378">
        <f t="shared" si="491"/>
        <v>1.0797776399999999</v>
      </c>
      <c r="E4378">
        <f t="shared" si="492"/>
        <v>0.46011118000000006</v>
      </c>
      <c r="F4378">
        <f t="shared" si="493"/>
        <v>0.21170229796099246</v>
      </c>
      <c r="G4378">
        <f t="shared" si="494"/>
        <v>0.19606101304430834</v>
      </c>
      <c r="H4378">
        <f t="shared" si="495"/>
        <v>1.943661971830986</v>
      </c>
      <c r="I4378">
        <f t="shared" si="496"/>
        <v>0.14521917325928008</v>
      </c>
    </row>
    <row r="4379" spans="1:9">
      <c r="A4379">
        <v>638</v>
      </c>
      <c r="B4379">
        <v>53.984301000000002</v>
      </c>
      <c r="C4379">
        <f t="shared" si="490"/>
        <v>0.53984301000000001</v>
      </c>
      <c r="D4379">
        <f t="shared" si="491"/>
        <v>1.07968602</v>
      </c>
      <c r="E4379">
        <f t="shared" si="492"/>
        <v>0.46015698999999999</v>
      </c>
      <c r="F4379">
        <f t="shared" si="493"/>
        <v>0.2117444554458601</v>
      </c>
      <c r="G4379">
        <f t="shared" si="494"/>
        <v>0.19611669645019586</v>
      </c>
      <c r="H4379">
        <f t="shared" si="495"/>
        <v>1.9467084639498433</v>
      </c>
      <c r="I4379">
        <f t="shared" si="496"/>
        <v>0.14575752064638561</v>
      </c>
    </row>
    <row r="4380" spans="1:9">
      <c r="A4380">
        <v>637</v>
      </c>
      <c r="B4380">
        <v>53.973731999999998</v>
      </c>
      <c r="C4380">
        <f t="shared" si="490"/>
        <v>0.53973731999999996</v>
      </c>
      <c r="D4380">
        <f t="shared" si="491"/>
        <v>1.0794746399999999</v>
      </c>
      <c r="E4380">
        <f t="shared" si="492"/>
        <v>0.46026268000000004</v>
      </c>
      <c r="F4380">
        <f t="shared" si="493"/>
        <v>0.21184173460078243</v>
      </c>
      <c r="G4380">
        <f t="shared" si="494"/>
        <v>0.19624521665537453</v>
      </c>
      <c r="H4380">
        <f t="shared" si="495"/>
        <v>1.9497645211930925</v>
      </c>
      <c r="I4380">
        <f t="shared" si="496"/>
        <v>0.1464072174933794</v>
      </c>
    </row>
    <row r="4381" spans="1:9">
      <c r="A4381">
        <v>636</v>
      </c>
      <c r="B4381">
        <v>53.972448</v>
      </c>
      <c r="C4381">
        <f t="shared" si="490"/>
        <v>0.53972447999999995</v>
      </c>
      <c r="D4381">
        <f t="shared" si="491"/>
        <v>1.0794489599999999</v>
      </c>
      <c r="E4381">
        <f t="shared" si="492"/>
        <v>0.46027552000000005</v>
      </c>
      <c r="F4381">
        <f t="shared" si="493"/>
        <v>0.21185355431127045</v>
      </c>
      <c r="G4381">
        <f t="shared" si="494"/>
        <v>0.19626083507576911</v>
      </c>
      <c r="H4381">
        <f t="shared" si="495"/>
        <v>1.9528301886792452</v>
      </c>
      <c r="I4381">
        <f t="shared" si="496"/>
        <v>0.14689135777112527</v>
      </c>
    </row>
    <row r="4382" spans="1:9">
      <c r="A4382">
        <v>635</v>
      </c>
      <c r="B4382">
        <v>53.952010999999999</v>
      </c>
      <c r="C4382">
        <f t="shared" si="490"/>
        <v>0.53952011</v>
      </c>
      <c r="D4382">
        <f t="shared" si="491"/>
        <v>1.07904022</v>
      </c>
      <c r="E4382">
        <f t="shared" si="492"/>
        <v>0.46047989</v>
      </c>
      <c r="F4382">
        <f t="shared" si="493"/>
        <v>0.2120417290944121</v>
      </c>
      <c r="G4382">
        <f t="shared" si="494"/>
        <v>0.19650956948983062</v>
      </c>
      <c r="H4382">
        <f t="shared" si="495"/>
        <v>1.9559055118110236</v>
      </c>
      <c r="I4382">
        <f t="shared" si="496"/>
        <v>0.14772811269046154</v>
      </c>
    </row>
    <row r="4383" spans="1:9">
      <c r="A4383">
        <v>634</v>
      </c>
      <c r="B4383">
        <v>53.933321999999997</v>
      </c>
      <c r="C4383">
        <f t="shared" si="490"/>
        <v>0.53933321999999995</v>
      </c>
      <c r="D4383">
        <f t="shared" si="491"/>
        <v>1.0786664399999999</v>
      </c>
      <c r="E4383">
        <f t="shared" si="492"/>
        <v>0.46066678000000005</v>
      </c>
      <c r="F4383">
        <f t="shared" si="493"/>
        <v>0.21221388219556844</v>
      </c>
      <c r="G4383">
        <f t="shared" si="494"/>
        <v>0.19673726216565007</v>
      </c>
      <c r="H4383">
        <f t="shared" si="495"/>
        <v>1.9589905362776026</v>
      </c>
      <c r="I4383">
        <f t="shared" si="496"/>
        <v>0.14853811992024721</v>
      </c>
    </row>
    <row r="4384" spans="1:9">
      <c r="A4384">
        <v>633</v>
      </c>
      <c r="B4384">
        <v>53.910294999999998</v>
      </c>
      <c r="C4384">
        <f t="shared" si="490"/>
        <v>0.53910294999999997</v>
      </c>
      <c r="D4384">
        <f t="shared" si="491"/>
        <v>1.0782058999999999</v>
      </c>
      <c r="E4384">
        <f t="shared" si="492"/>
        <v>0.46089705000000003</v>
      </c>
      <c r="F4384">
        <f t="shared" si="493"/>
        <v>0.21242609069870252</v>
      </c>
      <c r="G4384">
        <f t="shared" si="494"/>
        <v>0.19701811193826943</v>
      </c>
      <c r="H4384">
        <f t="shared" si="495"/>
        <v>1.9620853080568721</v>
      </c>
      <c r="I4384">
        <f t="shared" si="496"/>
        <v>0.14943353742843066</v>
      </c>
    </row>
    <row r="4385" spans="1:9">
      <c r="A4385">
        <v>632</v>
      </c>
      <c r="B4385">
        <v>53.901727000000001</v>
      </c>
      <c r="C4385">
        <f t="shared" si="490"/>
        <v>0.53901726999999999</v>
      </c>
      <c r="D4385">
        <f t="shared" si="491"/>
        <v>1.07803454</v>
      </c>
      <c r="E4385">
        <f t="shared" si="492"/>
        <v>0.46098273000000001</v>
      </c>
      <c r="F4385">
        <f t="shared" si="493"/>
        <v>0.21250507735825291</v>
      </c>
      <c r="G4385">
        <f t="shared" si="494"/>
        <v>0.19712269827481865</v>
      </c>
      <c r="H4385">
        <f t="shared" si="495"/>
        <v>1.9651898734177216</v>
      </c>
      <c r="I4385">
        <f t="shared" si="496"/>
        <v>0.15006599967975054</v>
      </c>
    </row>
    <row r="4386" spans="1:9">
      <c r="A4386">
        <v>631</v>
      </c>
      <c r="B4386">
        <v>53.892443999999998</v>
      </c>
      <c r="C4386">
        <f t="shared" si="490"/>
        <v>0.53892443999999995</v>
      </c>
      <c r="D4386">
        <f t="shared" si="491"/>
        <v>1.0778488799999999</v>
      </c>
      <c r="E4386">
        <f t="shared" si="492"/>
        <v>0.46107556000000005</v>
      </c>
      <c r="F4386">
        <f t="shared" si="493"/>
        <v>0.21259067202931364</v>
      </c>
      <c r="G4386">
        <f t="shared" si="494"/>
        <v>0.19723606525370577</v>
      </c>
      <c r="H4386">
        <f t="shared" si="495"/>
        <v>1.9683042789223455</v>
      </c>
      <c r="I4386">
        <f t="shared" si="496"/>
        <v>0.15071522742909663</v>
      </c>
    </row>
    <row r="4387" spans="1:9">
      <c r="A4387">
        <v>630</v>
      </c>
      <c r="B4387">
        <v>53.868006999999999</v>
      </c>
      <c r="C4387">
        <f t="shared" si="490"/>
        <v>0.53868006999999996</v>
      </c>
      <c r="D4387">
        <f t="shared" si="491"/>
        <v>1.0773601399999999</v>
      </c>
      <c r="E4387">
        <f t="shared" si="492"/>
        <v>0.46131993000000004</v>
      </c>
      <c r="F4387">
        <f t="shared" si="493"/>
        <v>0.21281607781520495</v>
      </c>
      <c r="G4387">
        <f t="shared" si="494"/>
        <v>0.19753476104583279</v>
      </c>
      <c r="H4387">
        <f t="shared" si="495"/>
        <v>1.9714285714285715</v>
      </c>
      <c r="I4387">
        <f t="shared" si="496"/>
        <v>0.15165235383824369</v>
      </c>
    </row>
    <row r="4388" spans="1:9">
      <c r="A4388">
        <v>629</v>
      </c>
      <c r="B4388">
        <v>53.864246999999999</v>
      </c>
      <c r="C4388">
        <f t="shared" si="490"/>
        <v>0.53864246999999998</v>
      </c>
      <c r="D4388">
        <f t="shared" si="491"/>
        <v>1.07728494</v>
      </c>
      <c r="E4388">
        <f t="shared" si="492"/>
        <v>0.46135753000000002</v>
      </c>
      <c r="F4388">
        <f t="shared" si="493"/>
        <v>0.2128507704877009</v>
      </c>
      <c r="G4388">
        <f t="shared" si="494"/>
        <v>0.19758075378618112</v>
      </c>
      <c r="H4388">
        <f t="shared" si="495"/>
        <v>1.9745627980922098</v>
      </c>
      <c r="I4388">
        <f t="shared" si="496"/>
        <v>0.15220579110426311</v>
      </c>
    </row>
    <row r="4389" spans="1:9">
      <c r="A4389">
        <v>628</v>
      </c>
      <c r="B4389">
        <v>53.865541999999998</v>
      </c>
      <c r="C4389">
        <f t="shared" si="490"/>
        <v>0.53865542</v>
      </c>
      <c r="D4389">
        <f t="shared" si="491"/>
        <v>1.07731084</v>
      </c>
      <c r="E4389">
        <f t="shared" si="492"/>
        <v>0.46134458</v>
      </c>
      <c r="F4389">
        <f t="shared" si="493"/>
        <v>0.21283882149537639</v>
      </c>
      <c r="G4389">
        <f t="shared" si="494"/>
        <v>0.19756491218019898</v>
      </c>
      <c r="H4389">
        <f t="shared" si="495"/>
        <v>1.9777070063694266</v>
      </c>
      <c r="I4389">
        <f t="shared" si="496"/>
        <v>0.15266642497085811</v>
      </c>
    </row>
    <row r="4390" spans="1:9">
      <c r="A4390">
        <v>627</v>
      </c>
      <c r="B4390">
        <v>53.846153999999999</v>
      </c>
      <c r="C4390">
        <f t="shared" si="490"/>
        <v>0.53846154000000002</v>
      </c>
      <c r="D4390">
        <f t="shared" si="491"/>
        <v>1.07692308</v>
      </c>
      <c r="E4390">
        <f t="shared" si="492"/>
        <v>0.46153845999999998</v>
      </c>
      <c r="F4390">
        <f t="shared" si="493"/>
        <v>0.21301775005917159</v>
      </c>
      <c r="G4390">
        <f t="shared" si="494"/>
        <v>0.19780219591836734</v>
      </c>
      <c r="H4390">
        <f t="shared" si="495"/>
        <v>1.9808612440191387</v>
      </c>
      <c r="I4390">
        <f t="shared" si="496"/>
        <v>0.15352189670751878</v>
      </c>
    </row>
    <row r="4391" spans="1:9">
      <c r="A4391">
        <v>626</v>
      </c>
      <c r="B4391">
        <v>53.824064</v>
      </c>
      <c r="C4391">
        <f t="shared" si="490"/>
        <v>0.53824064000000005</v>
      </c>
      <c r="D4391">
        <f t="shared" si="491"/>
        <v>1.0764812800000001</v>
      </c>
      <c r="E4391">
        <f t="shared" si="492"/>
        <v>0.46175935999999995</v>
      </c>
      <c r="F4391">
        <f t="shared" si="493"/>
        <v>0.21322170654760955</v>
      </c>
      <c r="G4391">
        <f t="shared" si="494"/>
        <v>0.19807284205407596</v>
      </c>
      <c r="H4391">
        <f t="shared" si="495"/>
        <v>1.9840255591054312</v>
      </c>
      <c r="I4391">
        <f t="shared" si="496"/>
        <v>0.15443452316240489</v>
      </c>
    </row>
    <row r="4392" spans="1:9">
      <c r="A4392">
        <v>625</v>
      </c>
      <c r="B4392">
        <v>53.822653000000003</v>
      </c>
      <c r="C4392">
        <f t="shared" si="490"/>
        <v>0.53822652999999998</v>
      </c>
      <c r="D4392">
        <f t="shared" si="491"/>
        <v>1.07645306</v>
      </c>
      <c r="E4392">
        <f t="shared" si="492"/>
        <v>0.46177347000000002</v>
      </c>
      <c r="F4392">
        <f t="shared" si="493"/>
        <v>0.21323473759584091</v>
      </c>
      <c r="G4392">
        <f t="shared" si="494"/>
        <v>0.19809014022017915</v>
      </c>
      <c r="H4392">
        <f t="shared" si="495"/>
        <v>1.9872000000000001</v>
      </c>
      <c r="I4392">
        <f t="shared" si="496"/>
        <v>0.15495617081584193</v>
      </c>
    </row>
    <row r="4393" spans="1:9">
      <c r="A4393">
        <v>624</v>
      </c>
      <c r="B4393">
        <v>53.807020999999999</v>
      </c>
      <c r="C4393">
        <f t="shared" si="490"/>
        <v>0.53807020999999999</v>
      </c>
      <c r="D4393">
        <f t="shared" si="491"/>
        <v>1.07614042</v>
      </c>
      <c r="E4393">
        <f t="shared" si="492"/>
        <v>0.46192979000000001</v>
      </c>
      <c r="F4393">
        <f t="shared" si="493"/>
        <v>0.2133791308894441</v>
      </c>
      <c r="G4393">
        <f t="shared" si="494"/>
        <v>0.1982818663102015</v>
      </c>
      <c r="H4393">
        <f t="shared" si="495"/>
        <v>1.9903846153846154</v>
      </c>
      <c r="I4393">
        <f t="shared" si="496"/>
        <v>0.15575428673687211</v>
      </c>
    </row>
    <row r="4394" spans="1:9">
      <c r="A4394">
        <v>623</v>
      </c>
      <c r="B4394">
        <v>53.787277000000003</v>
      </c>
      <c r="C4394">
        <f t="shared" si="490"/>
        <v>0.53787277</v>
      </c>
      <c r="D4394">
        <f t="shared" si="491"/>
        <v>1.07574554</v>
      </c>
      <c r="E4394">
        <f t="shared" si="492"/>
        <v>0.46212723</v>
      </c>
      <c r="F4394">
        <f t="shared" si="493"/>
        <v>0.21356157670747289</v>
      </c>
      <c r="G4394">
        <f t="shared" si="494"/>
        <v>0.1985242501748814</v>
      </c>
      <c r="H4394">
        <f t="shared" si="495"/>
        <v>1.9935794542536116</v>
      </c>
      <c r="I4394">
        <f t="shared" si="496"/>
        <v>0.15663695326168139</v>
      </c>
    </row>
    <row r="4395" spans="1:9">
      <c r="A4395">
        <v>622</v>
      </c>
      <c r="B4395">
        <v>53.788805000000004</v>
      </c>
      <c r="C4395">
        <f t="shared" si="490"/>
        <v>0.53788805000000006</v>
      </c>
      <c r="D4395">
        <f t="shared" si="491"/>
        <v>1.0757761000000001</v>
      </c>
      <c r="E4395">
        <f t="shared" si="492"/>
        <v>0.46211194999999994</v>
      </c>
      <c r="F4395">
        <f t="shared" si="493"/>
        <v>0.21354745433280245</v>
      </c>
      <c r="G4395">
        <f t="shared" si="494"/>
        <v>0.19850548300227383</v>
      </c>
      <c r="H4395">
        <f t="shared" si="495"/>
        <v>1.9967845659163987</v>
      </c>
      <c r="I4395">
        <f t="shared" si="496"/>
        <v>0.15711130518319871</v>
      </c>
    </row>
    <row r="4396" spans="1:9">
      <c r="A4396">
        <v>621</v>
      </c>
      <c r="B4396">
        <v>53.769058999999999</v>
      </c>
      <c r="C4396">
        <f t="shared" si="490"/>
        <v>0.53769058999999997</v>
      </c>
      <c r="D4396">
        <f t="shared" si="491"/>
        <v>1.0753811799999999</v>
      </c>
      <c r="E4396">
        <f t="shared" si="492"/>
        <v>0.46230941000000003</v>
      </c>
      <c r="F4396">
        <f t="shared" si="493"/>
        <v>0.21372999057454814</v>
      </c>
      <c r="G4396">
        <f t="shared" si="494"/>
        <v>0.19874812257226609</v>
      </c>
      <c r="H4396">
        <f t="shared" si="495"/>
        <v>2</v>
      </c>
      <c r="I4396">
        <f t="shared" si="496"/>
        <v>0.15800326490400204</v>
      </c>
    </row>
    <row r="4397" spans="1:9">
      <c r="A4397">
        <v>620</v>
      </c>
      <c r="B4397">
        <v>53.784787000000001</v>
      </c>
      <c r="C4397">
        <f t="shared" si="490"/>
        <v>0.53784787000000001</v>
      </c>
      <c r="D4397">
        <f t="shared" si="491"/>
        <v>1.07569574</v>
      </c>
      <c r="E4397">
        <f t="shared" si="492"/>
        <v>0.46215212999999999</v>
      </c>
      <c r="F4397">
        <f t="shared" si="493"/>
        <v>0.2135845912635369</v>
      </c>
      <c r="G4397">
        <f t="shared" si="494"/>
        <v>0.19855483602039448</v>
      </c>
      <c r="H4397">
        <f t="shared" si="495"/>
        <v>2.0032258064516131</v>
      </c>
      <c r="I4397">
        <f t="shared" si="496"/>
        <v>0.15820519893768423</v>
      </c>
    </row>
    <row r="4398" spans="1:9">
      <c r="A4398">
        <v>619</v>
      </c>
      <c r="B4398">
        <v>53.746008000000003</v>
      </c>
      <c r="C4398">
        <f t="shared" si="490"/>
        <v>0.53746008000000001</v>
      </c>
      <c r="D4398">
        <f t="shared" si="491"/>
        <v>1.07492016</v>
      </c>
      <c r="E4398">
        <f t="shared" si="492"/>
        <v>0.46253991999999999</v>
      </c>
      <c r="F4398">
        <f t="shared" si="493"/>
        <v>0.2139431775936064</v>
      </c>
      <c r="G4398">
        <f t="shared" si="494"/>
        <v>0.19903169142683713</v>
      </c>
      <c r="H4398">
        <f t="shared" si="495"/>
        <v>2.0064620355411953</v>
      </c>
      <c r="I4398">
        <f t="shared" si="496"/>
        <v>0.15948004928168455</v>
      </c>
    </row>
    <row r="4399" spans="1:9">
      <c r="A4399">
        <v>618</v>
      </c>
      <c r="B4399">
        <v>53.747993999999998</v>
      </c>
      <c r="C4399">
        <f t="shared" si="490"/>
        <v>0.53747993999999999</v>
      </c>
      <c r="D4399">
        <f t="shared" si="491"/>
        <v>1.07495988</v>
      </c>
      <c r="E4399">
        <f t="shared" si="492"/>
        <v>0.46252006000000001</v>
      </c>
      <c r="F4399">
        <f t="shared" si="493"/>
        <v>0.21392480590240362</v>
      </c>
      <c r="G4399">
        <f t="shared" si="494"/>
        <v>0.19900724657966176</v>
      </c>
      <c r="H4399">
        <f t="shared" si="495"/>
        <v>2.0097087378640777</v>
      </c>
      <c r="I4399">
        <f t="shared" si="496"/>
        <v>0.15995728473084295</v>
      </c>
    </row>
    <row r="4400" spans="1:9">
      <c r="A4400">
        <v>617</v>
      </c>
      <c r="B4400">
        <v>53.751050999999997</v>
      </c>
      <c r="C4400">
        <f t="shared" si="490"/>
        <v>0.53751050999999994</v>
      </c>
      <c r="D4400">
        <f t="shared" si="491"/>
        <v>1.0750210199999999</v>
      </c>
      <c r="E4400">
        <f t="shared" si="492"/>
        <v>0.46248949000000006</v>
      </c>
      <c r="F4400">
        <f t="shared" si="493"/>
        <v>0.21389652836046016</v>
      </c>
      <c r="G4400">
        <f t="shared" si="494"/>
        <v>0.19896962420368319</v>
      </c>
      <c r="H4400">
        <f t="shared" si="495"/>
        <v>2.0129659643435982</v>
      </c>
      <c r="I4400">
        <f t="shared" si="496"/>
        <v>0.16041553461376279</v>
      </c>
    </row>
    <row r="4401" spans="1:9">
      <c r="A4401">
        <v>616</v>
      </c>
      <c r="B4401">
        <v>53.726622999999996</v>
      </c>
      <c r="C4401">
        <f t="shared" si="490"/>
        <v>0.53726622999999996</v>
      </c>
      <c r="D4401">
        <f t="shared" si="491"/>
        <v>1.0745324599999999</v>
      </c>
      <c r="E4401">
        <f t="shared" si="492"/>
        <v>0.46273377000000004</v>
      </c>
      <c r="F4401">
        <f t="shared" si="493"/>
        <v>0.21412254189841295</v>
      </c>
      <c r="G4401">
        <f t="shared" si="494"/>
        <v>0.19927042678488557</v>
      </c>
      <c r="H4401">
        <f t="shared" si="495"/>
        <v>2.0162337662337664</v>
      </c>
      <c r="I4401">
        <f t="shared" si="496"/>
        <v>0.1614237638109712</v>
      </c>
    </row>
    <row r="4402" spans="1:9">
      <c r="A4402">
        <v>615</v>
      </c>
      <c r="B4402">
        <v>53.722039000000002</v>
      </c>
      <c r="C4402">
        <f t="shared" ref="C4402:C4465" si="497">B4402/100</f>
        <v>0.53722038999999999</v>
      </c>
      <c r="D4402">
        <f t="shared" ref="D4402:D4465" si="498">2*C4402</f>
        <v>1.07444078</v>
      </c>
      <c r="E4402">
        <f t="shared" ref="E4402:E4465" si="499">1-C4402</f>
        <v>0.46277961000000001</v>
      </c>
      <c r="F4402">
        <f t="shared" ref="F4402:F4465" si="500">E4402^2</f>
        <v>0.21416496743175212</v>
      </c>
      <c r="G4402">
        <f t="shared" ref="G4402:G4465" si="501">F4402/D4402</f>
        <v>0.19932691630687371</v>
      </c>
      <c r="H4402">
        <f t="shared" ref="H4402:H4465" si="502">1242/A4402</f>
        <v>2.0195121951219512</v>
      </c>
      <c r="I4402">
        <f t="shared" ref="I4402:I4465" si="503">(G4402*H4402)^2</f>
        <v>0.16204097819062885</v>
      </c>
    </row>
    <row r="4403" spans="1:9">
      <c r="A4403">
        <v>614</v>
      </c>
      <c r="B4403">
        <v>53.705570999999999</v>
      </c>
      <c r="C4403">
        <f t="shared" si="497"/>
        <v>0.53705570999999996</v>
      </c>
      <c r="D4403">
        <f t="shared" si="498"/>
        <v>1.0741114199999999</v>
      </c>
      <c r="E4403">
        <f t="shared" si="499"/>
        <v>0.46294429000000004</v>
      </c>
      <c r="F4403">
        <f t="shared" si="500"/>
        <v>0.21431741564360413</v>
      </c>
      <c r="G4403">
        <f t="shared" si="501"/>
        <v>0.19952996649416888</v>
      </c>
      <c r="H4403">
        <f t="shared" si="502"/>
        <v>2.0228013029315961</v>
      </c>
      <c r="I4403">
        <f t="shared" si="503"/>
        <v>0.16290060927706812</v>
      </c>
    </row>
    <row r="4404" spans="1:9">
      <c r="A4404">
        <v>613</v>
      </c>
      <c r="B4404">
        <v>53.704864000000001</v>
      </c>
      <c r="C4404">
        <f t="shared" si="497"/>
        <v>0.53704863999999997</v>
      </c>
      <c r="D4404">
        <f t="shared" si="498"/>
        <v>1.0740972799999999</v>
      </c>
      <c r="E4404">
        <f t="shared" si="499"/>
        <v>0.46295136000000003</v>
      </c>
      <c r="F4404">
        <f t="shared" si="500"/>
        <v>0.21432396172584964</v>
      </c>
      <c r="G4404">
        <f t="shared" si="501"/>
        <v>0.19953868771164718</v>
      </c>
      <c r="H4404">
        <f t="shared" si="502"/>
        <v>2.026101141924959</v>
      </c>
      <c r="I4404">
        <f t="shared" si="503"/>
        <v>0.16344681647511164</v>
      </c>
    </row>
    <row r="4405" spans="1:9">
      <c r="A4405">
        <v>612</v>
      </c>
      <c r="B4405">
        <v>53.690967000000001</v>
      </c>
      <c r="C4405">
        <f t="shared" si="497"/>
        <v>0.53690967000000001</v>
      </c>
      <c r="D4405">
        <f t="shared" si="498"/>
        <v>1.07381934</v>
      </c>
      <c r="E4405">
        <f t="shared" si="499"/>
        <v>0.46309032999999999</v>
      </c>
      <c r="F4405">
        <f t="shared" si="500"/>
        <v>0.21445265373950889</v>
      </c>
      <c r="G4405">
        <f t="shared" si="501"/>
        <v>0.19971018005645985</v>
      </c>
      <c r="H4405">
        <f t="shared" si="502"/>
        <v>2.0294117647058822</v>
      </c>
      <c r="I4405">
        <f t="shared" si="503"/>
        <v>0.16426337958700016</v>
      </c>
    </row>
    <row r="4406" spans="1:9">
      <c r="A4406">
        <v>611</v>
      </c>
      <c r="B4406">
        <v>53.673335000000002</v>
      </c>
      <c r="C4406">
        <f t="shared" si="497"/>
        <v>0.53673335</v>
      </c>
      <c r="D4406">
        <f t="shared" si="498"/>
        <v>1.0734667</v>
      </c>
      <c r="E4406">
        <f t="shared" si="499"/>
        <v>0.46326665</v>
      </c>
      <c r="F4406">
        <f t="shared" si="500"/>
        <v>0.21461598900222251</v>
      </c>
      <c r="G4406">
        <f t="shared" si="501"/>
        <v>0.1999279428064443</v>
      </c>
      <c r="H4406">
        <f t="shared" si="502"/>
        <v>2.0327332242225857</v>
      </c>
      <c r="I4406">
        <f t="shared" si="503"/>
        <v>0.16516109963348741</v>
      </c>
    </row>
    <row r="4407" spans="1:9">
      <c r="A4407">
        <v>610</v>
      </c>
      <c r="B4407">
        <v>53.671548000000001</v>
      </c>
      <c r="C4407">
        <f t="shared" si="497"/>
        <v>0.53671548000000002</v>
      </c>
      <c r="D4407">
        <f t="shared" si="498"/>
        <v>1.07343096</v>
      </c>
      <c r="E4407">
        <f t="shared" si="499"/>
        <v>0.46328451999999998</v>
      </c>
      <c r="F4407">
        <f t="shared" si="500"/>
        <v>0.21463254647163038</v>
      </c>
      <c r="G4407">
        <f t="shared" si="501"/>
        <v>0.19995002423968689</v>
      </c>
      <c r="H4407">
        <f t="shared" si="502"/>
        <v>2.0360655737704918</v>
      </c>
      <c r="I4407">
        <f t="shared" si="503"/>
        <v>0.16573966011604174</v>
      </c>
    </row>
    <row r="4408" spans="1:9">
      <c r="A4408">
        <v>609</v>
      </c>
      <c r="B4408">
        <v>53.659095999999998</v>
      </c>
      <c r="C4408">
        <f t="shared" si="497"/>
        <v>0.53659095999999995</v>
      </c>
      <c r="D4408">
        <f t="shared" si="498"/>
        <v>1.0731819199999999</v>
      </c>
      <c r="E4408">
        <f t="shared" si="499"/>
        <v>0.46340904000000005</v>
      </c>
      <c r="F4408">
        <f t="shared" si="500"/>
        <v>0.21474793835372163</v>
      </c>
      <c r="G4408">
        <f t="shared" si="501"/>
        <v>0.20010394729136105</v>
      </c>
      <c r="H4408">
        <f t="shared" si="502"/>
        <v>2.0394088669950738</v>
      </c>
      <c r="I4408">
        <f t="shared" si="503"/>
        <v>0.16654052056396848</v>
      </c>
    </row>
    <row r="4409" spans="1:9">
      <c r="A4409">
        <v>608</v>
      </c>
      <c r="B4409">
        <v>53.646644999999999</v>
      </c>
      <c r="C4409">
        <f t="shared" si="497"/>
        <v>0.53646645000000004</v>
      </c>
      <c r="D4409">
        <f t="shared" si="498"/>
        <v>1.0729329000000001</v>
      </c>
      <c r="E4409">
        <f t="shared" si="499"/>
        <v>0.46353354999999996</v>
      </c>
      <c r="F4409">
        <f t="shared" si="500"/>
        <v>0.21486335197560247</v>
      </c>
      <c r="G4409">
        <f t="shared" si="501"/>
        <v>0.20025795832675319</v>
      </c>
      <c r="H4409">
        <f t="shared" si="502"/>
        <v>2.0427631578947367</v>
      </c>
      <c r="I4409">
        <f t="shared" si="503"/>
        <v>0.16734610223717294</v>
      </c>
    </row>
    <row r="4410" spans="1:9">
      <c r="A4410">
        <v>607</v>
      </c>
      <c r="B4410">
        <v>53.635348999999998</v>
      </c>
      <c r="C4410">
        <f t="shared" si="497"/>
        <v>0.53635348999999999</v>
      </c>
      <c r="D4410">
        <f t="shared" si="498"/>
        <v>1.07270698</v>
      </c>
      <c r="E4410">
        <f t="shared" si="499"/>
        <v>0.46364651000000001</v>
      </c>
      <c r="F4410">
        <f t="shared" si="500"/>
        <v>0.2149680862351801</v>
      </c>
      <c r="G4410">
        <f t="shared" si="501"/>
        <v>0.20039776960822991</v>
      </c>
      <c r="H4410">
        <f t="shared" si="502"/>
        <v>2.0461285008237233</v>
      </c>
      <c r="I4410">
        <f t="shared" si="503"/>
        <v>0.16813246364266399</v>
      </c>
    </row>
    <row r="4411" spans="1:9">
      <c r="A4411">
        <v>606</v>
      </c>
      <c r="B4411">
        <v>53.622790000000002</v>
      </c>
      <c r="C4411">
        <f t="shared" si="497"/>
        <v>0.53622789999999998</v>
      </c>
      <c r="D4411">
        <f t="shared" si="498"/>
        <v>1.0724558</v>
      </c>
      <c r="E4411">
        <f t="shared" si="499"/>
        <v>0.46377210000000002</v>
      </c>
      <c r="F4411">
        <f t="shared" si="500"/>
        <v>0.21508456073841001</v>
      </c>
      <c r="G4411">
        <f t="shared" si="501"/>
        <v>0.20055331020486813</v>
      </c>
      <c r="H4411">
        <f t="shared" si="502"/>
        <v>2.0495049504950495</v>
      </c>
      <c r="I4411">
        <f t="shared" si="503"/>
        <v>0.16894977295385152</v>
      </c>
    </row>
    <row r="4412" spans="1:9">
      <c r="A4412">
        <v>605</v>
      </c>
      <c r="B4412">
        <v>53.607506999999998</v>
      </c>
      <c r="C4412">
        <f t="shared" si="497"/>
        <v>0.53607506999999999</v>
      </c>
      <c r="D4412">
        <f t="shared" si="498"/>
        <v>1.07215014</v>
      </c>
      <c r="E4412">
        <f t="shared" si="499"/>
        <v>0.46392493000000001</v>
      </c>
      <c r="F4412">
        <f t="shared" si="500"/>
        <v>0.21522634067550492</v>
      </c>
      <c r="G4412">
        <f t="shared" si="501"/>
        <v>0.20074272496527859</v>
      </c>
      <c r="H4412">
        <f t="shared" si="502"/>
        <v>2.0528925619834713</v>
      </c>
      <c r="I4412">
        <f t="shared" si="503"/>
        <v>0.16982908614962902</v>
      </c>
    </row>
    <row r="4413" spans="1:9">
      <c r="A4413">
        <v>604</v>
      </c>
      <c r="B4413">
        <v>53.594192</v>
      </c>
      <c r="C4413">
        <f t="shared" si="497"/>
        <v>0.53594191999999996</v>
      </c>
      <c r="D4413">
        <f t="shared" si="498"/>
        <v>1.0718838399999999</v>
      </c>
      <c r="E4413">
        <f t="shared" si="499"/>
        <v>0.46405808000000004</v>
      </c>
      <c r="F4413">
        <f t="shared" si="500"/>
        <v>0.21534990161328643</v>
      </c>
      <c r="G4413">
        <f t="shared" si="501"/>
        <v>0.20090787226840406</v>
      </c>
      <c r="H4413">
        <f t="shared" si="502"/>
        <v>2.056291390728477</v>
      </c>
      <c r="I4413">
        <f t="shared" si="503"/>
        <v>0.17067237144706432</v>
      </c>
    </row>
    <row r="4414" spans="1:9">
      <c r="A4414">
        <v>603</v>
      </c>
      <c r="B4414">
        <v>53.564771</v>
      </c>
      <c r="C4414">
        <f t="shared" si="497"/>
        <v>0.53564771</v>
      </c>
      <c r="D4414">
        <f t="shared" si="498"/>
        <v>1.07129542</v>
      </c>
      <c r="E4414">
        <f t="shared" si="499"/>
        <v>0.46435229</v>
      </c>
      <c r="F4414">
        <f t="shared" si="500"/>
        <v>0.2156230492282441</v>
      </c>
      <c r="G4414">
        <f t="shared" si="501"/>
        <v>0.20127319243859373</v>
      </c>
      <c r="H4414">
        <f t="shared" si="502"/>
        <v>2.0597014925373136</v>
      </c>
      <c r="I4414">
        <f t="shared" si="503"/>
        <v>0.17186222798079642</v>
      </c>
    </row>
    <row r="4415" spans="1:9">
      <c r="A4415">
        <v>602</v>
      </c>
      <c r="B4415">
        <v>53.557074</v>
      </c>
      <c r="C4415">
        <f t="shared" si="497"/>
        <v>0.53557074000000005</v>
      </c>
      <c r="D4415">
        <f t="shared" si="498"/>
        <v>1.0711414800000001</v>
      </c>
      <c r="E4415">
        <f t="shared" si="499"/>
        <v>0.46442925999999995</v>
      </c>
      <c r="F4415">
        <f t="shared" si="500"/>
        <v>0.21569453754414755</v>
      </c>
      <c r="G4415">
        <f t="shared" si="501"/>
        <v>0.20136885889635003</v>
      </c>
      <c r="H4415">
        <f t="shared" si="502"/>
        <v>2.0631229235880397</v>
      </c>
      <c r="I4415">
        <f t="shared" si="503"/>
        <v>0.17259762971489909</v>
      </c>
    </row>
    <row r="4416" spans="1:9">
      <c r="A4416">
        <v>601</v>
      </c>
      <c r="B4416">
        <v>53.529069999999997</v>
      </c>
      <c r="C4416">
        <f t="shared" si="497"/>
        <v>0.53529070000000001</v>
      </c>
      <c r="D4416">
        <f t="shared" si="498"/>
        <v>1.0705814</v>
      </c>
      <c r="E4416">
        <f t="shared" si="499"/>
        <v>0.46470929999999999</v>
      </c>
      <c r="F4416">
        <f t="shared" si="500"/>
        <v>0.21595473350649</v>
      </c>
      <c r="G4416">
        <f t="shared" si="501"/>
        <v>0.20171724775574282</v>
      </c>
      <c r="H4416">
        <f t="shared" si="502"/>
        <v>2.0665557404326123</v>
      </c>
      <c r="I4416">
        <f t="shared" si="503"/>
        <v>0.17377220648695252</v>
      </c>
    </row>
    <row r="4417" spans="1:9">
      <c r="A4417">
        <v>600</v>
      </c>
      <c r="B4417">
        <v>53.49427</v>
      </c>
      <c r="C4417">
        <f t="shared" si="497"/>
        <v>0.53494269999999999</v>
      </c>
      <c r="D4417">
        <f t="shared" si="498"/>
        <v>1.0698854</v>
      </c>
      <c r="E4417">
        <f t="shared" si="499"/>
        <v>0.46505730000000001</v>
      </c>
      <c r="F4417">
        <f t="shared" si="500"/>
        <v>0.21627829228329001</v>
      </c>
      <c r="G4417">
        <f t="shared" si="501"/>
        <v>0.20215089605231554</v>
      </c>
      <c r="H4417">
        <f t="shared" si="502"/>
        <v>2.0699999999999998</v>
      </c>
      <c r="I4417">
        <f t="shared" si="503"/>
        <v>0.17510237326134373</v>
      </c>
    </row>
    <row r="4418" spans="1:9">
      <c r="A4418">
        <v>599</v>
      </c>
      <c r="B4418">
        <v>53.469219000000002</v>
      </c>
      <c r="C4418">
        <f t="shared" si="497"/>
        <v>0.53469219000000001</v>
      </c>
      <c r="D4418">
        <f t="shared" si="498"/>
        <v>1.06938438</v>
      </c>
      <c r="E4418">
        <f t="shared" si="499"/>
        <v>0.46530780999999999</v>
      </c>
      <c r="F4418">
        <f t="shared" si="500"/>
        <v>0.21651135804699609</v>
      </c>
      <c r="G4418">
        <f t="shared" si="501"/>
        <v>0.20246355014741854</v>
      </c>
      <c r="H4418">
        <f t="shared" si="502"/>
        <v>2.0734557595993324</v>
      </c>
      <c r="I4418">
        <f t="shared" si="503"/>
        <v>0.17623138021111104</v>
      </c>
    </row>
    <row r="4419" spans="1:9">
      <c r="A4419">
        <v>598</v>
      </c>
      <c r="B4419">
        <v>53.418399000000001</v>
      </c>
      <c r="C4419">
        <f t="shared" si="497"/>
        <v>0.53418399000000005</v>
      </c>
      <c r="D4419">
        <f t="shared" si="498"/>
        <v>1.0683679800000001</v>
      </c>
      <c r="E4419">
        <f t="shared" si="499"/>
        <v>0.46581600999999995</v>
      </c>
      <c r="F4419">
        <f t="shared" si="500"/>
        <v>0.21698455517232004</v>
      </c>
      <c r="G4419">
        <f t="shared" si="501"/>
        <v>0.20309908124756793</v>
      </c>
      <c r="H4419">
        <f t="shared" si="502"/>
        <v>2.0769230769230771</v>
      </c>
      <c r="I4419">
        <f t="shared" si="503"/>
        <v>0.17793309840135457</v>
      </c>
    </row>
    <row r="4420" spans="1:9">
      <c r="A4420">
        <v>597</v>
      </c>
      <c r="B4420">
        <v>53.383561999999998</v>
      </c>
      <c r="C4420">
        <f t="shared" si="497"/>
        <v>0.53383561999999996</v>
      </c>
      <c r="D4420">
        <f t="shared" si="498"/>
        <v>1.0676712399999999</v>
      </c>
      <c r="E4420">
        <f t="shared" si="499"/>
        <v>0.46616438000000004</v>
      </c>
      <c r="F4420">
        <f t="shared" si="500"/>
        <v>0.21730922918078444</v>
      </c>
      <c r="G4420">
        <f t="shared" si="501"/>
        <v>0.20353571496482797</v>
      </c>
      <c r="H4420">
        <f t="shared" si="502"/>
        <v>2.0804020100502512</v>
      </c>
      <c r="I4420">
        <f t="shared" si="503"/>
        <v>0.17929813970064148</v>
      </c>
    </row>
    <row r="4421" spans="1:9">
      <c r="A4421">
        <v>596</v>
      </c>
      <c r="B4421">
        <v>53.327525999999999</v>
      </c>
      <c r="C4421">
        <f t="shared" si="497"/>
        <v>0.53327526000000003</v>
      </c>
      <c r="D4421">
        <f t="shared" si="498"/>
        <v>1.0665505200000001</v>
      </c>
      <c r="E4421">
        <f t="shared" si="499"/>
        <v>0.46672473999999997</v>
      </c>
      <c r="F4421">
        <f t="shared" si="500"/>
        <v>0.21783198292806757</v>
      </c>
      <c r="G4421">
        <f t="shared" si="501"/>
        <v>0.20423972314791761</v>
      </c>
      <c r="H4421">
        <f t="shared" si="502"/>
        <v>2.0838926174496644</v>
      </c>
      <c r="I4421">
        <f t="shared" si="503"/>
        <v>0.18114698013708885</v>
      </c>
    </row>
    <row r="4422" spans="1:9">
      <c r="A4422">
        <v>595</v>
      </c>
      <c r="B4422">
        <v>53.304381999999997</v>
      </c>
      <c r="C4422">
        <f t="shared" si="497"/>
        <v>0.53304381999999995</v>
      </c>
      <c r="D4422">
        <f t="shared" si="498"/>
        <v>1.0660876399999999</v>
      </c>
      <c r="E4422">
        <f t="shared" si="499"/>
        <v>0.46695618000000005</v>
      </c>
      <c r="F4422">
        <f t="shared" si="500"/>
        <v>0.21804807404019244</v>
      </c>
      <c r="G4422">
        <f t="shared" si="501"/>
        <v>0.20453109656181032</v>
      </c>
      <c r="H4422">
        <f t="shared" si="502"/>
        <v>2.0873949579831934</v>
      </c>
      <c r="I4422">
        <f t="shared" si="503"/>
        <v>0.18227535542205595</v>
      </c>
    </row>
    <row r="4423" spans="1:9">
      <c r="A4423">
        <v>594</v>
      </c>
      <c r="B4423">
        <v>53.246257</v>
      </c>
      <c r="C4423">
        <f t="shared" si="497"/>
        <v>0.53246256999999997</v>
      </c>
      <c r="D4423">
        <f t="shared" si="498"/>
        <v>1.0649251399999999</v>
      </c>
      <c r="E4423">
        <f t="shared" si="499"/>
        <v>0.46753743000000003</v>
      </c>
      <c r="F4423">
        <f t="shared" si="500"/>
        <v>0.21859124845100492</v>
      </c>
      <c r="G4423">
        <f t="shared" si="501"/>
        <v>0.20526442680375159</v>
      </c>
      <c r="H4423">
        <f t="shared" si="502"/>
        <v>2.0909090909090908</v>
      </c>
      <c r="I4423">
        <f t="shared" si="503"/>
        <v>0.18420341750378064</v>
      </c>
    </row>
    <row r="4424" spans="1:9">
      <c r="A4424">
        <v>593</v>
      </c>
      <c r="B4424">
        <v>53.188201999999997</v>
      </c>
      <c r="C4424">
        <f t="shared" si="497"/>
        <v>0.53188201999999996</v>
      </c>
      <c r="D4424">
        <f t="shared" si="498"/>
        <v>1.0637640399999999</v>
      </c>
      <c r="E4424">
        <f t="shared" si="499"/>
        <v>0.46811798000000004</v>
      </c>
      <c r="F4424">
        <f t="shared" si="500"/>
        <v>0.21913444319928044</v>
      </c>
      <c r="G4424">
        <f t="shared" si="501"/>
        <v>0.2059991078465864</v>
      </c>
      <c r="H4424">
        <f t="shared" si="502"/>
        <v>2.094435075885329</v>
      </c>
      <c r="I4424">
        <f t="shared" si="503"/>
        <v>0.18615061868308344</v>
      </c>
    </row>
    <row r="4425" spans="1:9">
      <c r="A4425">
        <v>592</v>
      </c>
      <c r="B4425">
        <v>53.144615999999999</v>
      </c>
      <c r="C4425">
        <f t="shared" si="497"/>
        <v>0.53144616</v>
      </c>
      <c r="D4425">
        <f t="shared" si="498"/>
        <v>1.06289232</v>
      </c>
      <c r="E4425">
        <f t="shared" si="499"/>
        <v>0.46855384</v>
      </c>
      <c r="F4425">
        <f t="shared" si="500"/>
        <v>0.21954270097874559</v>
      </c>
      <c r="G4425">
        <f t="shared" si="501"/>
        <v>0.20655215664625895</v>
      </c>
      <c r="H4425">
        <f t="shared" si="502"/>
        <v>2.0979729729729728</v>
      </c>
      <c r="I4425">
        <f t="shared" si="503"/>
        <v>0.18778428547798487</v>
      </c>
    </row>
    <row r="4426" spans="1:9">
      <c r="A4426">
        <v>591</v>
      </c>
      <c r="B4426">
        <v>53.061818000000002</v>
      </c>
      <c r="C4426">
        <f t="shared" si="497"/>
        <v>0.53061818000000005</v>
      </c>
      <c r="D4426">
        <f t="shared" si="498"/>
        <v>1.0612363600000001</v>
      </c>
      <c r="E4426">
        <f t="shared" si="499"/>
        <v>0.46938181999999995</v>
      </c>
      <c r="F4426">
        <f t="shared" si="500"/>
        <v>0.22031929294651234</v>
      </c>
      <c r="G4426">
        <f t="shared" si="501"/>
        <v>0.2076062423516212</v>
      </c>
      <c r="H4426">
        <f t="shared" si="502"/>
        <v>2.1015228426395938</v>
      </c>
      <c r="I4426">
        <f t="shared" si="503"/>
        <v>0.1903483188943921</v>
      </c>
    </row>
    <row r="4427" spans="1:9">
      <c r="A4427">
        <v>590</v>
      </c>
      <c r="B4427">
        <v>52.993090000000002</v>
      </c>
      <c r="C4427">
        <f t="shared" si="497"/>
        <v>0.52993089999999998</v>
      </c>
      <c r="D4427">
        <f t="shared" si="498"/>
        <v>1.0598618</v>
      </c>
      <c r="E4427">
        <f t="shared" si="499"/>
        <v>0.47006910000000002</v>
      </c>
      <c r="F4427">
        <f t="shared" si="500"/>
        <v>0.22096495877481001</v>
      </c>
      <c r="G4427">
        <f t="shared" si="501"/>
        <v>0.20848468996128552</v>
      </c>
      <c r="H4427">
        <f t="shared" si="502"/>
        <v>2.1050847457627118</v>
      </c>
      <c r="I4427">
        <f t="shared" si="503"/>
        <v>0.19261384671244317</v>
      </c>
    </row>
    <row r="4428" spans="1:9">
      <c r="A4428">
        <v>589</v>
      </c>
      <c r="B4428">
        <v>52.948753000000004</v>
      </c>
      <c r="C4428">
        <f t="shared" si="497"/>
        <v>0.52948753000000004</v>
      </c>
      <c r="D4428">
        <f t="shared" si="498"/>
        <v>1.0589750600000001</v>
      </c>
      <c r="E4428">
        <f t="shared" si="499"/>
        <v>0.47051246999999996</v>
      </c>
      <c r="F4428">
        <f t="shared" si="500"/>
        <v>0.22138198442550086</v>
      </c>
      <c r="G4428">
        <f t="shared" si="501"/>
        <v>0.20905306724173547</v>
      </c>
      <c r="H4428">
        <f t="shared" si="502"/>
        <v>2.1086587436332769</v>
      </c>
      <c r="I4428">
        <f t="shared" si="503"/>
        <v>0.19432366373853557</v>
      </c>
    </row>
    <row r="4429" spans="1:9">
      <c r="A4429">
        <v>588</v>
      </c>
      <c r="B4429">
        <v>52.872064999999999</v>
      </c>
      <c r="C4429">
        <f t="shared" si="497"/>
        <v>0.52872065000000001</v>
      </c>
      <c r="D4429">
        <f t="shared" si="498"/>
        <v>1.0574413</v>
      </c>
      <c r="E4429">
        <f t="shared" si="499"/>
        <v>0.47127934999999999</v>
      </c>
      <c r="F4429">
        <f t="shared" si="500"/>
        <v>0.22210422573642249</v>
      </c>
      <c r="G4429">
        <f t="shared" si="501"/>
        <v>0.21003929554900352</v>
      </c>
      <c r="H4429">
        <f t="shared" si="502"/>
        <v>2.1122448979591835</v>
      </c>
      <c r="I4429">
        <f t="shared" si="503"/>
        <v>0.19682925360851183</v>
      </c>
    </row>
    <row r="4430" spans="1:9">
      <c r="A4430">
        <v>587</v>
      </c>
      <c r="B4430">
        <v>52.812005999999997</v>
      </c>
      <c r="C4430">
        <f t="shared" si="497"/>
        <v>0.52812006</v>
      </c>
      <c r="D4430">
        <f t="shared" si="498"/>
        <v>1.05624012</v>
      </c>
      <c r="E4430">
        <f t="shared" si="499"/>
        <v>0.47187994</v>
      </c>
      <c r="F4430">
        <f t="shared" si="500"/>
        <v>0.22267067777440361</v>
      </c>
      <c r="G4430">
        <f t="shared" si="501"/>
        <v>0.21081444792534826</v>
      </c>
      <c r="H4430">
        <f t="shared" si="502"/>
        <v>2.1158432708688246</v>
      </c>
      <c r="I4430">
        <f t="shared" si="503"/>
        <v>0.1989608978251528</v>
      </c>
    </row>
    <row r="4431" spans="1:9">
      <c r="A4431">
        <v>586</v>
      </c>
      <c r="B4431">
        <v>52.769289999999998</v>
      </c>
      <c r="C4431">
        <f t="shared" si="497"/>
        <v>0.52769290000000002</v>
      </c>
      <c r="D4431">
        <f t="shared" si="498"/>
        <v>1.0553858</v>
      </c>
      <c r="E4431">
        <f t="shared" si="499"/>
        <v>0.47230709999999998</v>
      </c>
      <c r="F4431">
        <f t="shared" si="500"/>
        <v>0.22307399671040998</v>
      </c>
      <c r="G4431">
        <f t="shared" si="501"/>
        <v>0.21136725234545506</v>
      </c>
      <c r="H4431">
        <f t="shared" si="502"/>
        <v>2.1194539249146755</v>
      </c>
      <c r="I4431">
        <f t="shared" si="503"/>
        <v>0.20068890499731232</v>
      </c>
    </row>
    <row r="4432" spans="1:9">
      <c r="A4432">
        <v>585</v>
      </c>
      <c r="B4432">
        <v>52.700606999999998</v>
      </c>
      <c r="C4432">
        <f t="shared" si="497"/>
        <v>0.52700606999999999</v>
      </c>
      <c r="D4432">
        <f t="shared" si="498"/>
        <v>1.05401214</v>
      </c>
      <c r="E4432">
        <f t="shared" si="499"/>
        <v>0.47299393000000001</v>
      </c>
      <c r="F4432">
        <f t="shared" si="500"/>
        <v>0.22372325781684491</v>
      </c>
      <c r="G4432">
        <f t="shared" si="501"/>
        <v>0.21225871062248383</v>
      </c>
      <c r="H4432">
        <f t="shared" si="502"/>
        <v>2.1230769230769231</v>
      </c>
      <c r="I4432">
        <f t="shared" si="503"/>
        <v>0.20307782483257103</v>
      </c>
    </row>
    <row r="4433" spans="1:9">
      <c r="A4433">
        <v>584</v>
      </c>
      <c r="B4433">
        <v>52.65155</v>
      </c>
      <c r="C4433">
        <f t="shared" si="497"/>
        <v>0.52651550000000003</v>
      </c>
      <c r="D4433">
        <f t="shared" si="498"/>
        <v>1.0530310000000001</v>
      </c>
      <c r="E4433">
        <f t="shared" si="499"/>
        <v>0.47348449999999997</v>
      </c>
      <c r="F4433">
        <f t="shared" si="500"/>
        <v>0.22418757174024997</v>
      </c>
      <c r="G4433">
        <f t="shared" si="501"/>
        <v>0.21289740923130465</v>
      </c>
      <c r="H4433">
        <f t="shared" si="502"/>
        <v>2.1267123287671232</v>
      </c>
      <c r="I4433">
        <f t="shared" si="503"/>
        <v>0.20500207193886297</v>
      </c>
    </row>
    <row r="4434" spans="1:9">
      <c r="A4434">
        <v>583</v>
      </c>
      <c r="B4434">
        <v>52.595188</v>
      </c>
      <c r="C4434">
        <f t="shared" si="497"/>
        <v>0.52595188000000004</v>
      </c>
      <c r="D4434">
        <f t="shared" si="498"/>
        <v>1.0519037600000001</v>
      </c>
      <c r="E4434">
        <f t="shared" si="499"/>
        <v>0.47404811999999996</v>
      </c>
      <c r="F4434">
        <f t="shared" si="500"/>
        <v>0.22472162007553437</v>
      </c>
      <c r="G4434">
        <f t="shared" si="501"/>
        <v>0.21363325108328765</v>
      </c>
      <c r="H4434">
        <f t="shared" si="502"/>
        <v>2.130360205831904</v>
      </c>
      <c r="I4434">
        <f t="shared" si="503"/>
        <v>0.20713037024705758</v>
      </c>
    </row>
    <row r="4435" spans="1:9">
      <c r="A4435">
        <v>582</v>
      </c>
      <c r="B4435">
        <v>52.567590000000003</v>
      </c>
      <c r="C4435">
        <f t="shared" si="497"/>
        <v>0.52567589999999997</v>
      </c>
      <c r="D4435">
        <f t="shared" si="498"/>
        <v>1.0513517999999999</v>
      </c>
      <c r="E4435">
        <f t="shared" si="499"/>
        <v>0.47432410000000003</v>
      </c>
      <c r="F4435">
        <f t="shared" si="500"/>
        <v>0.22498335184081003</v>
      </c>
      <c r="G4435">
        <f t="shared" si="501"/>
        <v>0.21399435644739473</v>
      </c>
      <c r="H4435">
        <f t="shared" si="502"/>
        <v>2.134020618556701</v>
      </c>
      <c r="I4435">
        <f t="shared" si="503"/>
        <v>0.20854599916612793</v>
      </c>
    </row>
    <row r="4436" spans="1:9">
      <c r="A4436">
        <v>581</v>
      </c>
      <c r="B4436">
        <v>52.500615000000003</v>
      </c>
      <c r="C4436">
        <f t="shared" si="497"/>
        <v>0.52500615000000006</v>
      </c>
      <c r="D4436">
        <f t="shared" si="498"/>
        <v>1.0500123000000001</v>
      </c>
      <c r="E4436">
        <f t="shared" si="499"/>
        <v>0.47499384999999994</v>
      </c>
      <c r="F4436">
        <f t="shared" si="500"/>
        <v>0.22561915753782244</v>
      </c>
      <c r="G4436">
        <f t="shared" si="501"/>
        <v>0.21487287104905572</v>
      </c>
      <c r="H4436">
        <f t="shared" si="502"/>
        <v>2.1376936316695354</v>
      </c>
      <c r="I4436">
        <f t="shared" si="503"/>
        <v>0.21098622434771358</v>
      </c>
    </row>
    <row r="4437" spans="1:9">
      <c r="A4437">
        <v>580</v>
      </c>
      <c r="B4437">
        <v>52.475673999999998</v>
      </c>
      <c r="C4437">
        <f t="shared" si="497"/>
        <v>0.52475673999999994</v>
      </c>
      <c r="D4437">
        <f t="shared" si="498"/>
        <v>1.0495134799999999</v>
      </c>
      <c r="E4437">
        <f t="shared" si="499"/>
        <v>0.47524326000000006</v>
      </c>
      <c r="F4437">
        <f t="shared" si="500"/>
        <v>0.22585615617542765</v>
      </c>
      <c r="G4437">
        <f t="shared" si="501"/>
        <v>0.21520081492943538</v>
      </c>
      <c r="H4437">
        <f t="shared" si="502"/>
        <v>2.1413793103448278</v>
      </c>
      <c r="I4437">
        <f t="shared" si="503"/>
        <v>0.21236113006886112</v>
      </c>
    </row>
    <row r="4438" spans="1:9">
      <c r="A4438">
        <v>579</v>
      </c>
      <c r="B4438">
        <v>52.450875000000003</v>
      </c>
      <c r="C4438">
        <f t="shared" si="497"/>
        <v>0.52450875000000008</v>
      </c>
      <c r="D4438">
        <f t="shared" si="498"/>
        <v>1.0490175000000002</v>
      </c>
      <c r="E4438">
        <f t="shared" si="499"/>
        <v>0.47549124999999992</v>
      </c>
      <c r="F4438">
        <f t="shared" si="500"/>
        <v>0.22609192882656243</v>
      </c>
      <c r="G4438">
        <f t="shared" si="501"/>
        <v>0.21552731849236298</v>
      </c>
      <c r="H4438">
        <f t="shared" si="502"/>
        <v>2.145077720207254</v>
      </c>
      <c r="I4438">
        <f t="shared" si="503"/>
        <v>0.21374241670191108</v>
      </c>
    </row>
    <row r="4439" spans="1:9">
      <c r="A4439">
        <v>578</v>
      </c>
      <c r="B4439">
        <v>52.415745000000001</v>
      </c>
      <c r="C4439">
        <f t="shared" si="497"/>
        <v>0.52415745000000002</v>
      </c>
      <c r="D4439">
        <f t="shared" si="498"/>
        <v>1.0483149</v>
      </c>
      <c r="E4439">
        <f t="shared" si="499"/>
        <v>0.47584254999999998</v>
      </c>
      <c r="F4439">
        <f t="shared" si="500"/>
        <v>0.22642613239050247</v>
      </c>
      <c r="G4439">
        <f t="shared" si="501"/>
        <v>0.21599056961844429</v>
      </c>
      <c r="H4439">
        <f t="shared" si="502"/>
        <v>2.14878892733564</v>
      </c>
      <c r="I4439">
        <f t="shared" si="503"/>
        <v>0.21540565196596903</v>
      </c>
    </row>
    <row r="4440" spans="1:9">
      <c r="A4440">
        <v>577</v>
      </c>
      <c r="B4440">
        <v>52.354514999999999</v>
      </c>
      <c r="C4440">
        <f t="shared" si="497"/>
        <v>0.52354515000000001</v>
      </c>
      <c r="D4440">
        <f t="shared" si="498"/>
        <v>1.0470903</v>
      </c>
      <c r="E4440">
        <f t="shared" si="499"/>
        <v>0.47645484999999999</v>
      </c>
      <c r="F4440">
        <f t="shared" si="500"/>
        <v>0.22700922408852248</v>
      </c>
      <c r="G4440">
        <f t="shared" si="501"/>
        <v>0.21680004493263139</v>
      </c>
      <c r="H4440">
        <f t="shared" si="502"/>
        <v>2.1525129982668978</v>
      </c>
      <c r="I4440">
        <f t="shared" si="503"/>
        <v>0.21777614265147227</v>
      </c>
    </row>
    <row r="4441" spans="1:9">
      <c r="A4441">
        <v>576</v>
      </c>
      <c r="B4441">
        <v>52.353918999999998</v>
      </c>
      <c r="C4441">
        <f t="shared" si="497"/>
        <v>0.52353918999999993</v>
      </c>
      <c r="D4441">
        <f t="shared" si="498"/>
        <v>1.0470783799999999</v>
      </c>
      <c r="E4441">
        <f t="shared" si="499"/>
        <v>0.47646081000000007</v>
      </c>
      <c r="F4441">
        <f t="shared" si="500"/>
        <v>0.22701490346585618</v>
      </c>
      <c r="G4441">
        <f t="shared" si="501"/>
        <v>0.21680793701982101</v>
      </c>
      <c r="H4441">
        <f t="shared" si="502"/>
        <v>2.15625</v>
      </c>
      <c r="I4441">
        <f t="shared" si="503"/>
        <v>0.21854887683824062</v>
      </c>
    </row>
    <row r="4442" spans="1:9">
      <c r="A4442">
        <v>575</v>
      </c>
      <c r="B4442">
        <v>52.325277</v>
      </c>
      <c r="C4442">
        <f t="shared" si="497"/>
        <v>0.52325277000000003</v>
      </c>
      <c r="D4442">
        <f t="shared" si="498"/>
        <v>1.0465055400000001</v>
      </c>
      <c r="E4442">
        <f t="shared" si="499"/>
        <v>0.47674722999999997</v>
      </c>
      <c r="F4442">
        <f t="shared" si="500"/>
        <v>0.22728792131267286</v>
      </c>
      <c r="G4442">
        <f t="shared" si="501"/>
        <v>0.21718749937307819</v>
      </c>
      <c r="H4442">
        <f t="shared" si="502"/>
        <v>2.16</v>
      </c>
      <c r="I4442">
        <f t="shared" si="503"/>
        <v>0.22007826435446773</v>
      </c>
    </row>
    <row r="4443" spans="1:9">
      <c r="A4443">
        <v>574</v>
      </c>
      <c r="B4443">
        <v>52.272308000000002</v>
      </c>
      <c r="C4443">
        <f t="shared" si="497"/>
        <v>0.52272308000000001</v>
      </c>
      <c r="D4443">
        <f t="shared" si="498"/>
        <v>1.04544616</v>
      </c>
      <c r="E4443">
        <f t="shared" si="499"/>
        <v>0.47727691999999999</v>
      </c>
      <c r="F4443">
        <f t="shared" si="500"/>
        <v>0.22779325836468639</v>
      </c>
      <c r="G4443">
        <f t="shared" si="501"/>
        <v>0.21789095132807831</v>
      </c>
      <c r="H4443">
        <f t="shared" si="502"/>
        <v>2.1637630662020908</v>
      </c>
      <c r="I4443">
        <f t="shared" si="503"/>
        <v>0.22227867381342575</v>
      </c>
    </row>
    <row r="4444" spans="1:9">
      <c r="A4444">
        <v>573</v>
      </c>
      <c r="B4444">
        <v>52.258977999999999</v>
      </c>
      <c r="C4444">
        <f t="shared" si="497"/>
        <v>0.52258978</v>
      </c>
      <c r="D4444">
        <f t="shared" si="498"/>
        <v>1.04517956</v>
      </c>
      <c r="E4444">
        <f t="shared" si="499"/>
        <v>0.47741022</v>
      </c>
      <c r="F4444">
        <f t="shared" si="500"/>
        <v>0.22792051816044839</v>
      </c>
      <c r="G4444">
        <f t="shared" si="501"/>
        <v>0.21806828882153836</v>
      </c>
      <c r="H4444">
        <f t="shared" si="502"/>
        <v>2.167539267015707</v>
      </c>
      <c r="I4444">
        <f t="shared" si="503"/>
        <v>0.2234184215107913</v>
      </c>
    </row>
    <row r="4445" spans="1:9">
      <c r="A4445">
        <v>572</v>
      </c>
      <c r="B4445">
        <v>52.216476</v>
      </c>
      <c r="C4445">
        <f t="shared" si="497"/>
        <v>0.52216476000000001</v>
      </c>
      <c r="D4445">
        <f t="shared" si="498"/>
        <v>1.04432952</v>
      </c>
      <c r="E4445">
        <f t="shared" si="499"/>
        <v>0.47783523999999999</v>
      </c>
      <c r="F4445">
        <f t="shared" si="500"/>
        <v>0.22832651658585759</v>
      </c>
      <c r="G4445">
        <f t="shared" si="501"/>
        <v>0.21863455184706221</v>
      </c>
      <c r="H4445">
        <f t="shared" si="502"/>
        <v>2.1713286713286712</v>
      </c>
      <c r="I4445">
        <f t="shared" si="503"/>
        <v>0.22536617169226295</v>
      </c>
    </row>
    <row r="4446" spans="1:9">
      <c r="A4446">
        <v>571</v>
      </c>
      <c r="B4446">
        <v>52.209609</v>
      </c>
      <c r="C4446">
        <f t="shared" si="497"/>
        <v>0.52209609000000001</v>
      </c>
      <c r="D4446">
        <f t="shared" si="498"/>
        <v>1.04419218</v>
      </c>
      <c r="E4446">
        <f t="shared" si="499"/>
        <v>0.47790390999999999</v>
      </c>
      <c r="F4446">
        <f t="shared" si="500"/>
        <v>0.2283921471932881</v>
      </c>
      <c r="G4446">
        <f t="shared" si="501"/>
        <v>0.21872616130230749</v>
      </c>
      <c r="H4446">
        <f t="shared" si="502"/>
        <v>2.1751313485113837</v>
      </c>
      <c r="I4446">
        <f t="shared" si="503"/>
        <v>0.22634579844017846</v>
      </c>
    </row>
    <row r="4447" spans="1:9">
      <c r="A4447">
        <v>570</v>
      </c>
      <c r="B4447">
        <v>52.145916</v>
      </c>
      <c r="C4447">
        <f t="shared" si="497"/>
        <v>0.52145916000000003</v>
      </c>
      <c r="D4447">
        <f t="shared" si="498"/>
        <v>1.0429183200000001</v>
      </c>
      <c r="E4447">
        <f t="shared" si="499"/>
        <v>0.47854083999999997</v>
      </c>
      <c r="F4447">
        <f t="shared" si="500"/>
        <v>0.22900133554790558</v>
      </c>
      <c r="G4447">
        <f t="shared" si="501"/>
        <v>0.21957744068385487</v>
      </c>
      <c r="H4447">
        <f t="shared" si="502"/>
        <v>2.1789473684210527</v>
      </c>
      <c r="I4447">
        <f t="shared" si="503"/>
        <v>0.2289121887580764</v>
      </c>
    </row>
    <row r="4448" spans="1:9">
      <c r="A4448">
        <v>569</v>
      </c>
      <c r="B4448">
        <v>52.139004</v>
      </c>
      <c r="C4448">
        <f t="shared" si="497"/>
        <v>0.52139004</v>
      </c>
      <c r="D4448">
        <f t="shared" si="498"/>
        <v>1.04278008</v>
      </c>
      <c r="E4448">
        <f t="shared" si="499"/>
        <v>0.47860996</v>
      </c>
      <c r="F4448">
        <f t="shared" si="500"/>
        <v>0.22906749381120159</v>
      </c>
      <c r="G4448">
        <f t="shared" si="501"/>
        <v>0.21966999389861916</v>
      </c>
      <c r="H4448">
        <f t="shared" si="502"/>
        <v>2.1827768014059754</v>
      </c>
      <c r="I4448">
        <f t="shared" si="503"/>
        <v>0.22991120350336336</v>
      </c>
    </row>
    <row r="4449" spans="1:9">
      <c r="A4449">
        <v>568</v>
      </c>
      <c r="B4449">
        <v>52.088054</v>
      </c>
      <c r="C4449">
        <f t="shared" si="497"/>
        <v>0.52088053999999995</v>
      </c>
      <c r="D4449">
        <f t="shared" si="498"/>
        <v>1.0417610799999999</v>
      </c>
      <c r="E4449">
        <f t="shared" si="499"/>
        <v>0.47911946000000005</v>
      </c>
      <c r="F4449">
        <f t="shared" si="500"/>
        <v>0.22955545695069166</v>
      </c>
      <c r="G4449">
        <f t="shared" si="501"/>
        <v>0.22035326655771367</v>
      </c>
      <c r="H4449">
        <f t="shared" si="502"/>
        <v>2.186619718309859</v>
      </c>
      <c r="I4449">
        <f t="shared" si="503"/>
        <v>0.23215899024396305</v>
      </c>
    </row>
    <row r="4450" spans="1:9">
      <c r="A4450">
        <v>567</v>
      </c>
      <c r="B4450">
        <v>52.063541000000001</v>
      </c>
      <c r="C4450">
        <f t="shared" si="497"/>
        <v>0.52063541000000002</v>
      </c>
      <c r="D4450">
        <f t="shared" si="498"/>
        <v>1.04127082</v>
      </c>
      <c r="E4450">
        <f t="shared" si="499"/>
        <v>0.47936458999999998</v>
      </c>
      <c r="F4450">
        <f t="shared" si="500"/>
        <v>0.22979041014586807</v>
      </c>
      <c r="G4450">
        <f t="shared" si="501"/>
        <v>0.22068265597404146</v>
      </c>
      <c r="H4450">
        <f t="shared" si="502"/>
        <v>2.1904761904761907</v>
      </c>
      <c r="I4450">
        <f t="shared" si="503"/>
        <v>0.23367566012393226</v>
      </c>
    </row>
    <row r="4451" spans="1:9">
      <c r="A4451">
        <v>566</v>
      </c>
      <c r="B4451">
        <v>52.044987999999996</v>
      </c>
      <c r="C4451">
        <f t="shared" si="497"/>
        <v>0.52044987999999992</v>
      </c>
      <c r="D4451">
        <f t="shared" si="498"/>
        <v>1.0408997599999998</v>
      </c>
      <c r="E4451">
        <f t="shared" si="499"/>
        <v>0.47955012000000008</v>
      </c>
      <c r="F4451">
        <f t="shared" si="500"/>
        <v>0.22996831759201447</v>
      </c>
      <c r="G4451">
        <f t="shared" si="501"/>
        <v>0.22093224192117644</v>
      </c>
      <c r="H4451">
        <f t="shared" si="502"/>
        <v>2.1943462897526502</v>
      </c>
      <c r="I4451">
        <f t="shared" si="503"/>
        <v>0.23503282925134114</v>
      </c>
    </row>
    <row r="4452" spans="1:9">
      <c r="A4452">
        <v>565</v>
      </c>
      <c r="B4452">
        <v>51.980122000000001</v>
      </c>
      <c r="C4452">
        <f t="shared" si="497"/>
        <v>0.51980122000000006</v>
      </c>
      <c r="D4452">
        <f t="shared" si="498"/>
        <v>1.0396024400000001</v>
      </c>
      <c r="E4452">
        <f t="shared" si="499"/>
        <v>0.48019877999999994</v>
      </c>
      <c r="F4452">
        <f t="shared" si="500"/>
        <v>0.23059086831348835</v>
      </c>
      <c r="G4452">
        <f t="shared" si="501"/>
        <v>0.22180677866963097</v>
      </c>
      <c r="H4452">
        <f t="shared" si="502"/>
        <v>2.1982300884955754</v>
      </c>
      <c r="I4452">
        <f t="shared" si="503"/>
        <v>0.23773653311526835</v>
      </c>
    </row>
    <row r="4453" spans="1:9">
      <c r="A4453">
        <v>564</v>
      </c>
      <c r="B4453">
        <v>51.967823000000003</v>
      </c>
      <c r="C4453">
        <f t="shared" si="497"/>
        <v>0.51967823000000002</v>
      </c>
      <c r="D4453">
        <f t="shared" si="498"/>
        <v>1.03935646</v>
      </c>
      <c r="E4453">
        <f t="shared" si="499"/>
        <v>0.48032176999999998</v>
      </c>
      <c r="F4453">
        <f t="shared" si="500"/>
        <v>0.23070900273593289</v>
      </c>
      <c r="G4453">
        <f t="shared" si="501"/>
        <v>0.22197293384401814</v>
      </c>
      <c r="H4453">
        <f t="shared" si="502"/>
        <v>2.2021276595744679</v>
      </c>
      <c r="I4453">
        <f t="shared" si="503"/>
        <v>0.23893789214164088</v>
      </c>
    </row>
    <row r="4454" spans="1:9">
      <c r="A4454">
        <v>563</v>
      </c>
      <c r="B4454">
        <v>51.925899999999999</v>
      </c>
      <c r="C4454">
        <f t="shared" si="497"/>
        <v>0.51925900000000003</v>
      </c>
      <c r="D4454">
        <f t="shared" si="498"/>
        <v>1.0385180000000001</v>
      </c>
      <c r="E4454">
        <f t="shared" si="499"/>
        <v>0.48074099999999997</v>
      </c>
      <c r="F4454">
        <f t="shared" si="500"/>
        <v>0.23111190908099999</v>
      </c>
      <c r="G4454">
        <f t="shared" si="501"/>
        <v>0.22254010915650954</v>
      </c>
      <c r="H4454">
        <f t="shared" si="502"/>
        <v>2.2060390763765541</v>
      </c>
      <c r="I4454">
        <f t="shared" si="503"/>
        <v>0.24101440227685555</v>
      </c>
    </row>
    <row r="4455" spans="1:9">
      <c r="A4455">
        <v>562</v>
      </c>
      <c r="B4455">
        <v>51.903039</v>
      </c>
      <c r="C4455">
        <f t="shared" si="497"/>
        <v>0.51903038999999995</v>
      </c>
      <c r="D4455">
        <f t="shared" si="498"/>
        <v>1.0380607799999999</v>
      </c>
      <c r="E4455">
        <f t="shared" si="499"/>
        <v>0.48096961000000005</v>
      </c>
      <c r="F4455">
        <f t="shared" si="500"/>
        <v>0.23133176574355216</v>
      </c>
      <c r="G4455">
        <f t="shared" si="501"/>
        <v>0.22284992382002158</v>
      </c>
      <c r="H4455">
        <f t="shared" si="502"/>
        <v>2.209964412811388</v>
      </c>
      <c r="I4455">
        <f t="shared" si="503"/>
        <v>0.24254679511651692</v>
      </c>
    </row>
    <row r="4456" spans="1:9">
      <c r="A4456">
        <v>561</v>
      </c>
      <c r="B4456">
        <v>51.865833000000002</v>
      </c>
      <c r="C4456">
        <f t="shared" si="497"/>
        <v>0.51865833000000006</v>
      </c>
      <c r="D4456">
        <f t="shared" si="498"/>
        <v>1.0373166600000001</v>
      </c>
      <c r="E4456">
        <f t="shared" si="499"/>
        <v>0.48134166999999994</v>
      </c>
      <c r="F4456">
        <f t="shared" si="500"/>
        <v>0.23168980327838884</v>
      </c>
      <c r="G4456">
        <f t="shared" si="501"/>
        <v>0.22335494281793258</v>
      </c>
      <c r="H4456">
        <f t="shared" si="502"/>
        <v>2.213903743315508</v>
      </c>
      <c r="I4456">
        <f t="shared" si="503"/>
        <v>0.24451674439520965</v>
      </c>
    </row>
    <row r="4457" spans="1:9">
      <c r="A4457">
        <v>560</v>
      </c>
      <c r="B4457">
        <v>51.790168000000001</v>
      </c>
      <c r="C4457">
        <f t="shared" si="497"/>
        <v>0.51790168000000003</v>
      </c>
      <c r="D4457">
        <f t="shared" si="498"/>
        <v>1.0358033600000001</v>
      </c>
      <c r="E4457">
        <f t="shared" si="499"/>
        <v>0.48209831999999997</v>
      </c>
      <c r="F4457">
        <f t="shared" si="500"/>
        <v>0.23241879014682237</v>
      </c>
      <c r="G4457">
        <f t="shared" si="501"/>
        <v>0.22438505137386536</v>
      </c>
      <c r="H4457">
        <f t="shared" si="502"/>
        <v>2.217857142857143</v>
      </c>
      <c r="I4457">
        <f t="shared" si="503"/>
        <v>0.24765949270778839</v>
      </c>
    </row>
    <row r="4458" spans="1:9">
      <c r="A4458">
        <v>559</v>
      </c>
      <c r="B4458">
        <v>51.696966000000003</v>
      </c>
      <c r="C4458">
        <f t="shared" si="497"/>
        <v>0.51696966</v>
      </c>
      <c r="D4458">
        <f t="shared" si="498"/>
        <v>1.03393932</v>
      </c>
      <c r="E4458">
        <f t="shared" si="499"/>
        <v>0.48303034</v>
      </c>
      <c r="F4458">
        <f t="shared" si="500"/>
        <v>0.23331830936051559</v>
      </c>
      <c r="G4458">
        <f t="shared" si="501"/>
        <v>0.22565957677334061</v>
      </c>
      <c r="H4458">
        <f t="shared" si="502"/>
        <v>2.2218246869409661</v>
      </c>
      <c r="I4458">
        <f t="shared" si="503"/>
        <v>0.25137791194662484</v>
      </c>
    </row>
    <row r="4459" spans="1:9">
      <c r="A4459">
        <v>558</v>
      </c>
      <c r="B4459">
        <v>51.62782</v>
      </c>
      <c r="C4459">
        <f t="shared" si="497"/>
        <v>0.51627820000000002</v>
      </c>
      <c r="D4459">
        <f t="shared" si="498"/>
        <v>1.0325564</v>
      </c>
      <c r="E4459">
        <f t="shared" si="499"/>
        <v>0.48372179999999998</v>
      </c>
      <c r="F4459">
        <f t="shared" si="500"/>
        <v>0.23398677979523999</v>
      </c>
      <c r="G4459">
        <f t="shared" si="501"/>
        <v>0.22660920003521356</v>
      </c>
      <c r="H4459">
        <f t="shared" si="502"/>
        <v>2.225806451612903</v>
      </c>
      <c r="I4459">
        <f t="shared" si="503"/>
        <v>0.25440747590301127</v>
      </c>
    </row>
    <row r="4460" spans="1:9">
      <c r="A4460">
        <v>557</v>
      </c>
      <c r="B4460">
        <v>51.597776000000003</v>
      </c>
      <c r="C4460">
        <f t="shared" si="497"/>
        <v>0.51597776000000006</v>
      </c>
      <c r="D4460">
        <f t="shared" si="498"/>
        <v>1.0319555200000001</v>
      </c>
      <c r="E4460">
        <f t="shared" si="499"/>
        <v>0.48402223999999994</v>
      </c>
      <c r="F4460">
        <f t="shared" si="500"/>
        <v>0.23427752881461755</v>
      </c>
      <c r="G4460">
        <f t="shared" si="501"/>
        <v>0.2270228941792157</v>
      </c>
      <c r="H4460">
        <f t="shared" si="502"/>
        <v>2.2298025134649908</v>
      </c>
      <c r="I4460">
        <f t="shared" si="503"/>
        <v>0.25625486144668291</v>
      </c>
    </row>
    <row r="4461" spans="1:9">
      <c r="A4461">
        <v>556</v>
      </c>
      <c r="B4461">
        <v>51.583528000000001</v>
      </c>
      <c r="C4461">
        <f t="shared" si="497"/>
        <v>0.51583528000000001</v>
      </c>
      <c r="D4461">
        <f t="shared" si="498"/>
        <v>1.03167056</v>
      </c>
      <c r="E4461">
        <f t="shared" si="499"/>
        <v>0.48416471999999999</v>
      </c>
      <c r="F4461">
        <f t="shared" si="500"/>
        <v>0.2344154760926784</v>
      </c>
      <c r="G4461">
        <f t="shared" si="501"/>
        <v>0.22721931320079386</v>
      </c>
      <c r="H4461">
        <f t="shared" si="502"/>
        <v>2.2338129496402876</v>
      </c>
      <c r="I4461">
        <f t="shared" si="503"/>
        <v>0.25762268018279832</v>
      </c>
    </row>
    <row r="4462" spans="1:9">
      <c r="A4462">
        <v>555</v>
      </c>
      <c r="B4462">
        <v>51.536403999999997</v>
      </c>
      <c r="C4462">
        <f t="shared" si="497"/>
        <v>0.51536404000000002</v>
      </c>
      <c r="D4462">
        <f t="shared" si="498"/>
        <v>1.03072808</v>
      </c>
      <c r="E4462">
        <f t="shared" si="499"/>
        <v>0.48463595999999998</v>
      </c>
      <c r="F4462">
        <f t="shared" si="500"/>
        <v>0.23487201372512156</v>
      </c>
      <c r="G4462">
        <f t="shared" si="501"/>
        <v>0.22787000595260931</v>
      </c>
      <c r="H4462">
        <f t="shared" si="502"/>
        <v>2.2378378378378376</v>
      </c>
      <c r="I4462">
        <f t="shared" si="503"/>
        <v>0.26003484793813586</v>
      </c>
    </row>
    <row r="4463" spans="1:9">
      <c r="A4463">
        <v>554</v>
      </c>
      <c r="B4463">
        <v>51.486196</v>
      </c>
      <c r="C4463">
        <f t="shared" si="497"/>
        <v>0.51486195999999995</v>
      </c>
      <c r="D4463">
        <f t="shared" si="498"/>
        <v>1.0297239199999999</v>
      </c>
      <c r="E4463">
        <f t="shared" si="499"/>
        <v>0.48513804000000005</v>
      </c>
      <c r="F4463">
        <f t="shared" si="500"/>
        <v>0.23535891785504165</v>
      </c>
      <c r="G4463">
        <f t="shared" si="501"/>
        <v>0.22856506805731158</v>
      </c>
      <c r="H4463">
        <f t="shared" si="502"/>
        <v>2.2418772563176894</v>
      </c>
      <c r="I4463">
        <f t="shared" si="503"/>
        <v>0.26256895561237786</v>
      </c>
    </row>
    <row r="4464" spans="1:9">
      <c r="A4464">
        <v>553</v>
      </c>
      <c r="B4464">
        <v>51.448236999999999</v>
      </c>
      <c r="C4464">
        <f t="shared" si="497"/>
        <v>0.51448236999999997</v>
      </c>
      <c r="D4464">
        <f t="shared" si="498"/>
        <v>1.0289647399999999</v>
      </c>
      <c r="E4464">
        <f t="shared" si="499"/>
        <v>0.48551763000000003</v>
      </c>
      <c r="F4464">
        <f t="shared" si="500"/>
        <v>0.23572736904081693</v>
      </c>
      <c r="G4464">
        <f t="shared" si="501"/>
        <v>0.22909178505068789</v>
      </c>
      <c r="H4464">
        <f t="shared" si="502"/>
        <v>2.2459312839059673</v>
      </c>
      <c r="I4464">
        <f t="shared" si="503"/>
        <v>0.26473536532790454</v>
      </c>
    </row>
    <row r="4465" spans="1:9">
      <c r="A4465">
        <v>552</v>
      </c>
      <c r="B4465">
        <v>51.415123999999999</v>
      </c>
      <c r="C4465">
        <f t="shared" si="497"/>
        <v>0.51415124000000001</v>
      </c>
      <c r="D4465">
        <f t="shared" si="498"/>
        <v>1.02830248</v>
      </c>
      <c r="E4465">
        <f t="shared" si="499"/>
        <v>0.48584875999999999</v>
      </c>
      <c r="F4465">
        <f t="shared" si="500"/>
        <v>0.23604901759353758</v>
      </c>
      <c r="G4465">
        <f t="shared" si="501"/>
        <v>0.22955212321722454</v>
      </c>
      <c r="H4465">
        <f t="shared" si="502"/>
        <v>2.25</v>
      </c>
      <c r="I4465">
        <f t="shared" si="503"/>
        <v>0.26676427244727519</v>
      </c>
    </row>
    <row r="4466" spans="1:9">
      <c r="A4466">
        <v>551</v>
      </c>
      <c r="B4466">
        <v>51.380268000000001</v>
      </c>
      <c r="C4466">
        <f t="shared" ref="C4466:C4529" si="504">B4466/100</f>
        <v>0.51380267999999996</v>
      </c>
      <c r="D4466">
        <f t="shared" ref="D4466:D4529" si="505">2*C4466</f>
        <v>1.0276053599999999</v>
      </c>
      <c r="E4466">
        <f t="shared" ref="E4466:E4529" si="506">1-C4466</f>
        <v>0.48619732000000004</v>
      </c>
      <c r="F4466">
        <f t="shared" ref="F4466:F4529" si="507">E4466^2</f>
        <v>0.23638783397518245</v>
      </c>
      <c r="G4466">
        <f t="shared" ref="G4466:G4529" si="508">F4466/D4466</f>
        <v>0.23003756420186683</v>
      </c>
      <c r="H4466">
        <f t="shared" ref="H4466:H4529" si="509">1242/A4466</f>
        <v>2.2540834845735027</v>
      </c>
      <c r="I4466">
        <f t="shared" ref="I4466:I4529" si="510">(G4466*H4466)^2</f>
        <v>0.26886700821798798</v>
      </c>
    </row>
    <row r="4467" spans="1:9">
      <c r="A4467">
        <v>550</v>
      </c>
      <c r="B4467">
        <v>51.328870000000002</v>
      </c>
      <c r="C4467">
        <f t="shared" si="504"/>
        <v>0.51328870000000004</v>
      </c>
      <c r="D4467">
        <f t="shared" si="505"/>
        <v>1.0265774000000001</v>
      </c>
      <c r="E4467">
        <f t="shared" si="506"/>
        <v>0.48671129999999996</v>
      </c>
      <c r="F4467">
        <f t="shared" si="507"/>
        <v>0.23688788954768997</v>
      </c>
      <c r="G4467">
        <f t="shared" si="508"/>
        <v>0.23075502105120368</v>
      </c>
      <c r="H4467">
        <f t="shared" si="509"/>
        <v>2.2581818181818183</v>
      </c>
      <c r="I4467">
        <f t="shared" si="510"/>
        <v>0.27153144583067795</v>
      </c>
    </row>
    <row r="4468" spans="1:9">
      <c r="A4468">
        <v>549</v>
      </c>
      <c r="B4468">
        <v>51.293824000000001</v>
      </c>
      <c r="C4468">
        <f t="shared" si="504"/>
        <v>0.51293823999999999</v>
      </c>
      <c r="D4468">
        <f t="shared" si="505"/>
        <v>1.02587648</v>
      </c>
      <c r="E4468">
        <f t="shared" si="506"/>
        <v>0.48706176000000001</v>
      </c>
      <c r="F4468">
        <f t="shared" si="507"/>
        <v>0.23722915805429762</v>
      </c>
      <c r="G4468">
        <f t="shared" si="508"/>
        <v>0.23124534257213658</v>
      </c>
      <c r="H4468">
        <f t="shared" si="509"/>
        <v>2.262295081967213</v>
      </c>
      <c r="I4468">
        <f t="shared" si="510"/>
        <v>0.27368090156868813</v>
      </c>
    </row>
    <row r="4469" spans="1:9">
      <c r="A4469">
        <v>548</v>
      </c>
      <c r="B4469">
        <v>51.251719000000001</v>
      </c>
      <c r="C4469">
        <f t="shared" si="504"/>
        <v>0.51251719000000007</v>
      </c>
      <c r="D4469">
        <f t="shared" si="505"/>
        <v>1.0250343800000001</v>
      </c>
      <c r="E4469">
        <f t="shared" si="506"/>
        <v>0.48748280999999993</v>
      </c>
      <c r="F4469">
        <f t="shared" si="507"/>
        <v>0.23763949004549603</v>
      </c>
      <c r="G4469">
        <f t="shared" si="508"/>
        <v>0.23183562881617298</v>
      </c>
      <c r="H4469">
        <f t="shared" si="509"/>
        <v>2.2664233576642334</v>
      </c>
      <c r="I4469">
        <f t="shared" si="510"/>
        <v>0.27608476006967286</v>
      </c>
    </row>
    <row r="4470" spans="1:9">
      <c r="A4470">
        <v>547</v>
      </c>
      <c r="B4470">
        <v>51.219206999999997</v>
      </c>
      <c r="C4470">
        <f t="shared" si="504"/>
        <v>0.51219207</v>
      </c>
      <c r="D4470">
        <f t="shared" si="505"/>
        <v>1.02438414</v>
      </c>
      <c r="E4470">
        <f t="shared" si="506"/>
        <v>0.48780793</v>
      </c>
      <c r="F4470">
        <f t="shared" si="507"/>
        <v>0.2379565765708849</v>
      </c>
      <c r="G4470">
        <f t="shared" si="508"/>
        <v>0.23229232792581589</v>
      </c>
      <c r="H4470">
        <f t="shared" si="509"/>
        <v>2.2705667276051189</v>
      </c>
      <c r="I4470">
        <f t="shared" si="510"/>
        <v>0.27818792275898185</v>
      </c>
    </row>
    <row r="4471" spans="1:9">
      <c r="A4471">
        <v>546</v>
      </c>
      <c r="B4471">
        <v>51.156748</v>
      </c>
      <c r="C4471">
        <f t="shared" si="504"/>
        <v>0.51156747999999996</v>
      </c>
      <c r="D4471">
        <f t="shared" si="505"/>
        <v>1.0231349599999999</v>
      </c>
      <c r="E4471">
        <f t="shared" si="506"/>
        <v>0.48843252000000004</v>
      </c>
      <c r="F4471">
        <f t="shared" si="507"/>
        <v>0.23856632659355043</v>
      </c>
      <c r="G4471">
        <f t="shared" si="508"/>
        <v>0.2331719039231642</v>
      </c>
      <c r="H4471">
        <f t="shared" si="509"/>
        <v>2.2747252747252746</v>
      </c>
      <c r="I4471">
        <f t="shared" si="510"/>
        <v>0.28132630622508631</v>
      </c>
    </row>
    <row r="4472" spans="1:9">
      <c r="A4472">
        <v>545</v>
      </c>
      <c r="B4472">
        <v>51.123472</v>
      </c>
      <c r="C4472">
        <f t="shared" si="504"/>
        <v>0.51123472000000003</v>
      </c>
      <c r="D4472">
        <f t="shared" si="505"/>
        <v>1.0224694400000001</v>
      </c>
      <c r="E4472">
        <f t="shared" si="506"/>
        <v>0.48876527999999997</v>
      </c>
      <c r="F4472">
        <f t="shared" si="507"/>
        <v>0.23889149893347836</v>
      </c>
      <c r="G4472">
        <f t="shared" si="508"/>
        <v>0.23364170075682492</v>
      </c>
      <c r="H4472">
        <f t="shared" si="509"/>
        <v>2.2788990825688074</v>
      </c>
      <c r="I4472">
        <f t="shared" si="510"/>
        <v>0.28349859117374926</v>
      </c>
    </row>
    <row r="4473" spans="1:9">
      <c r="A4473">
        <v>544</v>
      </c>
      <c r="B4473">
        <v>51.052821000000002</v>
      </c>
      <c r="C4473">
        <f t="shared" si="504"/>
        <v>0.51052821000000004</v>
      </c>
      <c r="D4473">
        <f t="shared" si="505"/>
        <v>1.0210564200000001</v>
      </c>
      <c r="E4473">
        <f t="shared" si="506"/>
        <v>0.48947178999999996</v>
      </c>
      <c r="F4473">
        <f t="shared" si="507"/>
        <v>0.23958263320580406</v>
      </c>
      <c r="G4473">
        <f t="shared" si="508"/>
        <v>0.23464191450439539</v>
      </c>
      <c r="H4473">
        <f t="shared" si="509"/>
        <v>2.2830882352941178</v>
      </c>
      <c r="I4473">
        <f t="shared" si="510"/>
        <v>0.28698326966717114</v>
      </c>
    </row>
    <row r="4474" spans="1:9">
      <c r="A4474">
        <v>543</v>
      </c>
      <c r="B4474">
        <v>51.004489</v>
      </c>
      <c r="C4474">
        <f t="shared" si="504"/>
        <v>0.51004488999999997</v>
      </c>
      <c r="D4474">
        <f t="shared" si="505"/>
        <v>1.0200897799999999</v>
      </c>
      <c r="E4474">
        <f t="shared" si="506"/>
        <v>0.48995511000000003</v>
      </c>
      <c r="F4474">
        <f t="shared" si="507"/>
        <v>0.24005600981511213</v>
      </c>
      <c r="G4474">
        <f t="shared" si="508"/>
        <v>0.23532831572443766</v>
      </c>
      <c r="H4474">
        <f t="shared" si="509"/>
        <v>2.2872928176795582</v>
      </c>
      <c r="I4474">
        <f t="shared" si="510"/>
        <v>0.28972895869719362</v>
      </c>
    </row>
    <row r="4475" spans="1:9">
      <c r="A4475">
        <v>542</v>
      </c>
      <c r="B4475">
        <v>50.944136999999998</v>
      </c>
      <c r="C4475">
        <f t="shared" si="504"/>
        <v>0.50944137</v>
      </c>
      <c r="D4475">
        <f t="shared" si="505"/>
        <v>1.01888274</v>
      </c>
      <c r="E4475">
        <f t="shared" si="506"/>
        <v>0.49055863</v>
      </c>
      <c r="F4475">
        <f t="shared" si="507"/>
        <v>0.2406477694674769</v>
      </c>
      <c r="G4475">
        <f t="shared" si="508"/>
        <v>0.23618789485773103</v>
      </c>
      <c r="H4475">
        <f t="shared" si="509"/>
        <v>2.2915129151291511</v>
      </c>
      <c r="I4475">
        <f t="shared" si="510"/>
        <v>0.29292732741065497</v>
      </c>
    </row>
    <row r="4476" spans="1:9">
      <c r="A4476">
        <v>541</v>
      </c>
      <c r="B4476">
        <v>50.884447999999999</v>
      </c>
      <c r="C4476">
        <f t="shared" si="504"/>
        <v>0.50884448000000004</v>
      </c>
      <c r="D4476">
        <f t="shared" si="505"/>
        <v>1.0176889600000001</v>
      </c>
      <c r="E4476">
        <f t="shared" si="506"/>
        <v>0.49115551999999996</v>
      </c>
      <c r="F4476">
        <f t="shared" si="507"/>
        <v>0.24123374482647036</v>
      </c>
      <c r="G4476">
        <f t="shared" si="508"/>
        <v>0.23704074064679875</v>
      </c>
      <c r="H4476">
        <f t="shared" si="509"/>
        <v>2.2957486136783736</v>
      </c>
      <c r="I4476">
        <f t="shared" si="510"/>
        <v>0.29613835005504335</v>
      </c>
    </row>
    <row r="4477" spans="1:9">
      <c r="A4477">
        <v>540</v>
      </c>
      <c r="B4477">
        <v>50.838920999999999</v>
      </c>
      <c r="C4477">
        <f t="shared" si="504"/>
        <v>0.50838921000000004</v>
      </c>
      <c r="D4477">
        <f t="shared" si="505"/>
        <v>1.0167784200000001</v>
      </c>
      <c r="E4477">
        <f t="shared" si="506"/>
        <v>0.49161078999999996</v>
      </c>
      <c r="F4477">
        <f t="shared" si="507"/>
        <v>0.24168116884442406</v>
      </c>
      <c r="G4477">
        <f t="shared" si="508"/>
        <v>0.23769305493759796</v>
      </c>
      <c r="H4477">
        <f t="shared" si="509"/>
        <v>2.2999999999999998</v>
      </c>
      <c r="I4477">
        <f t="shared" si="510"/>
        <v>0.29887435845385446</v>
      </c>
    </row>
    <row r="4478" spans="1:9">
      <c r="A4478">
        <v>539</v>
      </c>
      <c r="B4478">
        <v>50.757767000000001</v>
      </c>
      <c r="C4478">
        <f t="shared" si="504"/>
        <v>0.50757766999999998</v>
      </c>
      <c r="D4478">
        <f t="shared" si="505"/>
        <v>1.01515534</v>
      </c>
      <c r="E4478">
        <f t="shared" si="506"/>
        <v>0.49242233000000002</v>
      </c>
      <c r="F4478">
        <f t="shared" si="507"/>
        <v>0.24247975108262892</v>
      </c>
      <c r="G4478">
        <f t="shared" si="508"/>
        <v>0.23885975035370344</v>
      </c>
      <c r="H4478">
        <f t="shared" si="509"/>
        <v>2.3042671614100185</v>
      </c>
      <c r="I4478">
        <f t="shared" si="510"/>
        <v>0.30293650416906492</v>
      </c>
    </row>
    <row r="4479" spans="1:9">
      <c r="A4479">
        <v>538</v>
      </c>
      <c r="B4479">
        <v>50.706468999999998</v>
      </c>
      <c r="C4479">
        <f t="shared" si="504"/>
        <v>0.50706468999999998</v>
      </c>
      <c r="D4479">
        <f t="shared" si="505"/>
        <v>1.01412938</v>
      </c>
      <c r="E4479">
        <f t="shared" si="506"/>
        <v>0.49293531000000002</v>
      </c>
      <c r="F4479">
        <f t="shared" si="507"/>
        <v>0.24298521984479612</v>
      </c>
      <c r="G4479">
        <f t="shared" si="508"/>
        <v>0.23959982289912174</v>
      </c>
      <c r="H4479">
        <f t="shared" si="509"/>
        <v>2.3085501858736062</v>
      </c>
      <c r="I4479">
        <f t="shared" si="510"/>
        <v>0.30595082299135284</v>
      </c>
    </row>
    <row r="4480" spans="1:9">
      <c r="A4480">
        <v>537</v>
      </c>
      <c r="B4480">
        <v>50.632831000000003</v>
      </c>
      <c r="C4480">
        <f t="shared" si="504"/>
        <v>0.50632831</v>
      </c>
      <c r="D4480">
        <f t="shared" si="505"/>
        <v>1.01265662</v>
      </c>
      <c r="E4480">
        <f t="shared" si="506"/>
        <v>0.49367169</v>
      </c>
      <c r="F4480">
        <f t="shared" si="507"/>
        <v>0.24371173750745609</v>
      </c>
      <c r="G4480">
        <f t="shared" si="508"/>
        <v>0.24066572290561444</v>
      </c>
      <c r="H4480">
        <f t="shared" si="509"/>
        <v>2.3128491620111733</v>
      </c>
      <c r="I4480">
        <f t="shared" si="510"/>
        <v>0.3098297380599721</v>
      </c>
    </row>
    <row r="4481" spans="1:9">
      <c r="A4481">
        <v>536</v>
      </c>
      <c r="B4481">
        <v>50.560803999999997</v>
      </c>
      <c r="C4481">
        <f t="shared" si="504"/>
        <v>0.50560803999999993</v>
      </c>
      <c r="D4481">
        <f t="shared" si="505"/>
        <v>1.0112160799999999</v>
      </c>
      <c r="E4481">
        <f t="shared" si="506"/>
        <v>0.49439196000000007</v>
      </c>
      <c r="F4481">
        <f t="shared" si="507"/>
        <v>0.24442341011264168</v>
      </c>
      <c r="G4481">
        <f t="shared" si="508"/>
        <v>0.24171234511286818</v>
      </c>
      <c r="H4481">
        <f t="shared" si="509"/>
        <v>2.3171641791044775</v>
      </c>
      <c r="I4481">
        <f t="shared" si="510"/>
        <v>0.31369765787372517</v>
      </c>
    </row>
    <row r="4482" spans="1:9">
      <c r="A4482">
        <v>535</v>
      </c>
      <c r="B4482">
        <v>50.502127000000002</v>
      </c>
      <c r="C4482">
        <f t="shared" si="504"/>
        <v>0.50502126999999997</v>
      </c>
      <c r="D4482">
        <f t="shared" si="505"/>
        <v>1.0100425399999999</v>
      </c>
      <c r="E4482">
        <f t="shared" si="506"/>
        <v>0.49497873000000003</v>
      </c>
      <c r="F4482">
        <f t="shared" si="507"/>
        <v>0.24500394315241295</v>
      </c>
      <c r="G4482">
        <f t="shared" si="508"/>
        <v>0.24256794486340444</v>
      </c>
      <c r="H4482">
        <f t="shared" si="509"/>
        <v>2.3214953271028036</v>
      </c>
      <c r="I4482">
        <f t="shared" si="510"/>
        <v>0.31710452915323889</v>
      </c>
    </row>
    <row r="4483" spans="1:9">
      <c r="A4483">
        <v>534</v>
      </c>
      <c r="B4483">
        <v>50.419423000000002</v>
      </c>
      <c r="C4483">
        <f t="shared" si="504"/>
        <v>0.50419422999999997</v>
      </c>
      <c r="D4483">
        <f t="shared" si="505"/>
        <v>1.0083884599999999</v>
      </c>
      <c r="E4483">
        <f t="shared" si="506"/>
        <v>0.49580577000000003</v>
      </c>
      <c r="F4483">
        <f t="shared" si="507"/>
        <v>0.24582336156529294</v>
      </c>
      <c r="G4483">
        <f t="shared" si="508"/>
        <v>0.24377843590682599</v>
      </c>
      <c r="H4483">
        <f t="shared" si="509"/>
        <v>2.3258426966292136</v>
      </c>
      <c r="I4483">
        <f t="shared" si="510"/>
        <v>0.32147799434022023</v>
      </c>
    </row>
    <row r="4484" spans="1:9">
      <c r="A4484">
        <v>533</v>
      </c>
      <c r="B4484">
        <v>50.342260000000003</v>
      </c>
      <c r="C4484">
        <f t="shared" si="504"/>
        <v>0.50342260000000005</v>
      </c>
      <c r="D4484">
        <f t="shared" si="505"/>
        <v>1.0068452000000001</v>
      </c>
      <c r="E4484">
        <f t="shared" si="506"/>
        <v>0.49657739999999995</v>
      </c>
      <c r="F4484">
        <f t="shared" si="507"/>
        <v>0.24658911419075993</v>
      </c>
      <c r="G4484">
        <f t="shared" si="508"/>
        <v>0.24491263819975495</v>
      </c>
      <c r="H4484">
        <f t="shared" si="509"/>
        <v>2.3302063789868668</v>
      </c>
      <c r="I4484">
        <f t="shared" si="510"/>
        <v>0.32569505648103936</v>
      </c>
    </row>
    <row r="4485" spans="1:9">
      <c r="A4485">
        <v>532</v>
      </c>
      <c r="B4485">
        <v>50.291896999999999</v>
      </c>
      <c r="C4485">
        <f t="shared" si="504"/>
        <v>0.50291896999999997</v>
      </c>
      <c r="D4485">
        <f t="shared" si="505"/>
        <v>1.0058379399999999</v>
      </c>
      <c r="E4485">
        <f t="shared" si="506"/>
        <v>0.49708103000000003</v>
      </c>
      <c r="F4485">
        <f t="shared" si="507"/>
        <v>0.24708955038586095</v>
      </c>
      <c r="G4485">
        <f t="shared" si="508"/>
        <v>0.24565542873224783</v>
      </c>
      <c r="H4485">
        <f t="shared" si="509"/>
        <v>2.3345864661654137</v>
      </c>
      <c r="I4485">
        <f t="shared" si="510"/>
        <v>0.32890665364408816</v>
      </c>
    </row>
    <row r="4486" spans="1:9">
      <c r="A4486">
        <v>531</v>
      </c>
      <c r="B4486">
        <v>50.173867000000001</v>
      </c>
      <c r="C4486">
        <f t="shared" si="504"/>
        <v>0.50173867000000005</v>
      </c>
      <c r="D4486">
        <f t="shared" si="505"/>
        <v>1.0034773400000001</v>
      </c>
      <c r="E4486">
        <f t="shared" si="506"/>
        <v>0.49826132999999995</v>
      </c>
      <c r="F4486">
        <f t="shared" si="507"/>
        <v>0.24826435297336885</v>
      </c>
      <c r="G4486">
        <f t="shared" si="508"/>
        <v>0.24740404499155788</v>
      </c>
      <c r="H4486">
        <f t="shared" si="509"/>
        <v>2.3389830508474576</v>
      </c>
      <c r="I4486">
        <f t="shared" si="510"/>
        <v>0.33486344544399627</v>
      </c>
    </row>
    <row r="4487" spans="1:9">
      <c r="A4487">
        <v>530</v>
      </c>
      <c r="B4487">
        <v>50.106498000000002</v>
      </c>
      <c r="C4487">
        <f t="shared" si="504"/>
        <v>0.50106497999999999</v>
      </c>
      <c r="D4487">
        <f t="shared" si="505"/>
        <v>1.00212996</v>
      </c>
      <c r="E4487">
        <f t="shared" si="506"/>
        <v>0.49893502000000001</v>
      </c>
      <c r="F4487">
        <f t="shared" si="507"/>
        <v>0.24893615418240039</v>
      </c>
      <c r="G4487">
        <f t="shared" si="508"/>
        <v>0.24840705708708719</v>
      </c>
      <c r="H4487">
        <f t="shared" si="509"/>
        <v>2.3433962264150945</v>
      </c>
      <c r="I4487">
        <f t="shared" si="510"/>
        <v>0.33885922395756191</v>
      </c>
    </row>
    <row r="4488" spans="1:9">
      <c r="A4488">
        <v>529</v>
      </c>
      <c r="B4488">
        <v>50.035803999999999</v>
      </c>
      <c r="C4488">
        <f t="shared" si="504"/>
        <v>0.50035803999999995</v>
      </c>
      <c r="D4488">
        <f t="shared" si="505"/>
        <v>1.0007160799999999</v>
      </c>
      <c r="E4488">
        <f t="shared" si="506"/>
        <v>0.49964196000000005</v>
      </c>
      <c r="F4488">
        <f t="shared" si="507"/>
        <v>0.24964208819264166</v>
      </c>
      <c r="G4488">
        <f t="shared" si="508"/>
        <v>0.24946345240364448</v>
      </c>
      <c r="H4488">
        <f t="shared" si="509"/>
        <v>2.347826086956522</v>
      </c>
      <c r="I4488">
        <f t="shared" si="510"/>
        <v>0.3430407430477958</v>
      </c>
    </row>
    <row r="4489" spans="1:9">
      <c r="A4489">
        <v>528</v>
      </c>
      <c r="B4489">
        <v>49.964162999999999</v>
      </c>
      <c r="C4489">
        <f t="shared" si="504"/>
        <v>0.49964163</v>
      </c>
      <c r="D4489">
        <f t="shared" si="505"/>
        <v>0.99928326000000001</v>
      </c>
      <c r="E4489">
        <f t="shared" si="506"/>
        <v>0.50035837000000005</v>
      </c>
      <c r="F4489">
        <f t="shared" si="507"/>
        <v>0.25035849842905694</v>
      </c>
      <c r="G4489">
        <f t="shared" si="508"/>
        <v>0.25053806908469273</v>
      </c>
      <c r="H4489">
        <f t="shared" si="509"/>
        <v>2.3522727272727271</v>
      </c>
      <c r="I4489">
        <f t="shared" si="510"/>
        <v>0.34731440685386689</v>
      </c>
    </row>
    <row r="4490" spans="1:9">
      <c r="A4490">
        <v>527</v>
      </c>
      <c r="B4490">
        <v>49.876432999999999</v>
      </c>
      <c r="C4490">
        <f t="shared" si="504"/>
        <v>0.49876432999999998</v>
      </c>
      <c r="D4490">
        <f t="shared" si="505"/>
        <v>0.99752865999999996</v>
      </c>
      <c r="E4490">
        <f t="shared" si="506"/>
        <v>0.50123567000000002</v>
      </c>
      <c r="F4490">
        <f t="shared" si="507"/>
        <v>0.2512371968803489</v>
      </c>
      <c r="G4490">
        <f t="shared" si="508"/>
        <v>0.25185962765255177</v>
      </c>
      <c r="H4490">
        <f t="shared" si="509"/>
        <v>2.3567362428842507</v>
      </c>
      <c r="I4490">
        <f t="shared" si="510"/>
        <v>0.35232144231638812</v>
      </c>
    </row>
    <row r="4491" spans="1:9">
      <c r="A4491">
        <v>526</v>
      </c>
      <c r="B4491">
        <v>49.790928999999998</v>
      </c>
      <c r="C4491">
        <f t="shared" si="504"/>
        <v>0.49790929</v>
      </c>
      <c r="D4491">
        <f t="shared" si="505"/>
        <v>0.99581858000000001</v>
      </c>
      <c r="E4491">
        <f t="shared" si="506"/>
        <v>0.50209071000000005</v>
      </c>
      <c r="F4491">
        <f t="shared" si="507"/>
        <v>0.25209508106830414</v>
      </c>
      <c r="G4491">
        <f t="shared" si="508"/>
        <v>0.25315362268928959</v>
      </c>
      <c r="H4491">
        <f t="shared" si="509"/>
        <v>2.3612167300380227</v>
      </c>
      <c r="I4491">
        <f t="shared" si="510"/>
        <v>0.35730574293550788</v>
      </c>
    </row>
    <row r="4492" spans="1:9">
      <c r="A4492">
        <v>525</v>
      </c>
      <c r="B4492">
        <v>49.706845999999999</v>
      </c>
      <c r="C4492">
        <f t="shared" si="504"/>
        <v>0.49706845999999999</v>
      </c>
      <c r="D4492">
        <f t="shared" si="505"/>
        <v>0.99413691999999998</v>
      </c>
      <c r="E4492">
        <f t="shared" si="506"/>
        <v>0.50293154000000007</v>
      </c>
      <c r="F4492">
        <f t="shared" si="507"/>
        <v>0.25294013392677167</v>
      </c>
      <c r="G4492">
        <f t="shared" si="508"/>
        <v>0.25443188844326564</v>
      </c>
      <c r="H4492">
        <f t="shared" si="509"/>
        <v>2.3657142857142857</v>
      </c>
      <c r="I4492">
        <f t="shared" si="510"/>
        <v>0.36229944403308356</v>
      </c>
    </row>
    <row r="4493" spans="1:9">
      <c r="A4493">
        <v>524</v>
      </c>
      <c r="B4493">
        <v>49.641691999999999</v>
      </c>
      <c r="C4493">
        <f t="shared" si="504"/>
        <v>0.49641691999999998</v>
      </c>
      <c r="D4493">
        <f t="shared" si="505"/>
        <v>0.99283383999999997</v>
      </c>
      <c r="E4493">
        <f t="shared" si="506"/>
        <v>0.50358308000000007</v>
      </c>
      <c r="F4493">
        <f t="shared" si="507"/>
        <v>0.25359591846228646</v>
      </c>
      <c r="G4493">
        <f t="shared" si="508"/>
        <v>0.25542634451529822</v>
      </c>
      <c r="H4493">
        <f t="shared" si="509"/>
        <v>2.3702290076335877</v>
      </c>
      <c r="I4493">
        <f t="shared" si="510"/>
        <v>0.36653208211485699</v>
      </c>
    </row>
    <row r="4494" spans="1:9">
      <c r="A4494">
        <v>523</v>
      </c>
      <c r="B4494">
        <v>49.543678999999997</v>
      </c>
      <c r="C4494">
        <f t="shared" si="504"/>
        <v>0.49543678999999996</v>
      </c>
      <c r="D4494">
        <f t="shared" si="505"/>
        <v>0.99087357999999992</v>
      </c>
      <c r="E4494">
        <f t="shared" si="506"/>
        <v>0.50456321000000004</v>
      </c>
      <c r="F4494">
        <f t="shared" si="507"/>
        <v>0.25458403288550413</v>
      </c>
      <c r="G4494">
        <f t="shared" si="508"/>
        <v>0.25692887369698986</v>
      </c>
      <c r="H4494">
        <f t="shared" si="509"/>
        <v>2.3747609942638621</v>
      </c>
      <c r="I4494">
        <f t="shared" si="510"/>
        <v>0.37227651534672634</v>
      </c>
    </row>
    <row r="4495" spans="1:9">
      <c r="A4495">
        <v>522</v>
      </c>
      <c r="B4495">
        <v>49.447114999999997</v>
      </c>
      <c r="C4495">
        <f t="shared" si="504"/>
        <v>0.49447114999999997</v>
      </c>
      <c r="D4495">
        <f t="shared" si="505"/>
        <v>0.98894229999999994</v>
      </c>
      <c r="E4495">
        <f t="shared" si="506"/>
        <v>0.50552885000000003</v>
      </c>
      <c r="F4495">
        <f t="shared" si="507"/>
        <v>0.25555941818232253</v>
      </c>
      <c r="G4495">
        <f t="shared" si="508"/>
        <v>0.258416914902237</v>
      </c>
      <c r="H4495">
        <f t="shared" si="509"/>
        <v>2.3793103448275863</v>
      </c>
      <c r="I4495">
        <f t="shared" si="510"/>
        <v>0.37804548915818786</v>
      </c>
    </row>
    <row r="4496" spans="1:9">
      <c r="A4496">
        <v>521</v>
      </c>
      <c r="B4496">
        <v>49.360711999999999</v>
      </c>
      <c r="C4496">
        <f t="shared" si="504"/>
        <v>0.49360712000000001</v>
      </c>
      <c r="D4496">
        <f t="shared" si="505"/>
        <v>0.98721424000000002</v>
      </c>
      <c r="E4496">
        <f t="shared" si="506"/>
        <v>0.50639287999999993</v>
      </c>
      <c r="F4496">
        <f t="shared" si="507"/>
        <v>0.25643374891469434</v>
      </c>
      <c r="G4496">
        <f t="shared" si="508"/>
        <v>0.25975491288972324</v>
      </c>
      <c r="H4496">
        <f t="shared" si="509"/>
        <v>2.3838771593090211</v>
      </c>
      <c r="I4496">
        <f t="shared" si="510"/>
        <v>0.38343811926203719</v>
      </c>
    </row>
    <row r="4497" spans="1:9">
      <c r="A4497">
        <v>520</v>
      </c>
      <c r="B4497">
        <v>49.293919000000002</v>
      </c>
      <c r="C4497">
        <f t="shared" si="504"/>
        <v>0.49293919000000003</v>
      </c>
      <c r="D4497">
        <f t="shared" si="505"/>
        <v>0.98587838000000005</v>
      </c>
      <c r="E4497">
        <f t="shared" si="506"/>
        <v>0.50706081000000003</v>
      </c>
      <c r="F4497">
        <f t="shared" si="507"/>
        <v>0.25711066503785612</v>
      </c>
      <c r="G4497">
        <f t="shared" si="508"/>
        <v>0.26079349162505838</v>
      </c>
      <c r="H4497">
        <f t="shared" si="509"/>
        <v>2.3884615384615384</v>
      </c>
      <c r="I4497">
        <f t="shared" si="510"/>
        <v>0.38799846036548141</v>
      </c>
    </row>
    <row r="4498" spans="1:9">
      <c r="A4498">
        <v>519</v>
      </c>
      <c r="B4498">
        <v>49.205455999999998</v>
      </c>
      <c r="C4498">
        <f t="shared" si="504"/>
        <v>0.49205455999999997</v>
      </c>
      <c r="D4498">
        <f t="shared" si="505"/>
        <v>0.98410911999999995</v>
      </c>
      <c r="E4498">
        <f t="shared" si="506"/>
        <v>0.50794544000000008</v>
      </c>
      <c r="F4498">
        <f t="shared" si="507"/>
        <v>0.25800857001679367</v>
      </c>
      <c r="G4498">
        <f t="shared" si="508"/>
        <v>0.26217475762931014</v>
      </c>
      <c r="H4498">
        <f t="shared" si="509"/>
        <v>2.3930635838150289</v>
      </c>
      <c r="I4498">
        <f t="shared" si="510"/>
        <v>0.39363184550091584</v>
      </c>
    </row>
    <row r="4499" spans="1:9">
      <c r="A4499">
        <v>518</v>
      </c>
      <c r="B4499">
        <v>49.101796</v>
      </c>
      <c r="C4499">
        <f t="shared" si="504"/>
        <v>0.49101795999999998</v>
      </c>
      <c r="D4499">
        <f t="shared" si="505"/>
        <v>0.98203591999999995</v>
      </c>
      <c r="E4499">
        <f t="shared" si="506"/>
        <v>0.50898204000000002</v>
      </c>
      <c r="F4499">
        <f t="shared" si="507"/>
        <v>0.25906271704256162</v>
      </c>
      <c r="G4499">
        <f t="shared" si="508"/>
        <v>0.26380167137120769</v>
      </c>
      <c r="H4499">
        <f t="shared" si="509"/>
        <v>2.3976833976833976</v>
      </c>
      <c r="I4499">
        <f t="shared" si="510"/>
        <v>0.40007255314185702</v>
      </c>
    </row>
    <row r="4500" spans="1:9">
      <c r="A4500">
        <v>517</v>
      </c>
      <c r="B4500">
        <v>49.028804999999998</v>
      </c>
      <c r="C4500">
        <f t="shared" si="504"/>
        <v>0.49028804999999998</v>
      </c>
      <c r="D4500">
        <f t="shared" si="505"/>
        <v>0.98057609999999995</v>
      </c>
      <c r="E4500">
        <f t="shared" si="506"/>
        <v>0.50971195000000002</v>
      </c>
      <c r="F4500">
        <f t="shared" si="507"/>
        <v>0.25980627197280254</v>
      </c>
      <c r="G4500">
        <f t="shared" si="508"/>
        <v>0.26495268645931974</v>
      </c>
      <c r="H4500">
        <f t="shared" si="509"/>
        <v>2.4023210831721471</v>
      </c>
      <c r="I4500">
        <f t="shared" si="510"/>
        <v>0.40513406367609334</v>
      </c>
    </row>
    <row r="4501" spans="1:9">
      <c r="A4501">
        <v>516</v>
      </c>
      <c r="B4501">
        <v>48.936548000000002</v>
      </c>
      <c r="C4501">
        <f t="shared" si="504"/>
        <v>0.48936548000000002</v>
      </c>
      <c r="D4501">
        <f t="shared" si="505"/>
        <v>0.97873096000000004</v>
      </c>
      <c r="E4501">
        <f t="shared" si="506"/>
        <v>0.51063451999999998</v>
      </c>
      <c r="F4501">
        <f t="shared" si="507"/>
        <v>0.26074761301563038</v>
      </c>
      <c r="G4501">
        <f t="shared" si="508"/>
        <v>0.26641398266958916</v>
      </c>
      <c r="H4501">
        <f t="shared" si="509"/>
        <v>2.4069767441860463</v>
      </c>
      <c r="I4501">
        <f t="shared" si="510"/>
        <v>0.41120446173959702</v>
      </c>
    </row>
    <row r="4502" spans="1:9">
      <c r="A4502">
        <v>515</v>
      </c>
      <c r="B4502">
        <v>48.821542999999998</v>
      </c>
      <c r="C4502">
        <f t="shared" si="504"/>
        <v>0.48821543000000001</v>
      </c>
      <c r="D4502">
        <f t="shared" si="505"/>
        <v>0.97643086000000001</v>
      </c>
      <c r="E4502">
        <f t="shared" si="506"/>
        <v>0.51178456999999999</v>
      </c>
      <c r="F4502">
        <f t="shared" si="507"/>
        <v>0.26192344609008489</v>
      </c>
      <c r="G4502">
        <f t="shared" si="508"/>
        <v>0.26824576815411683</v>
      </c>
      <c r="H4502">
        <f t="shared" si="509"/>
        <v>2.4116504854368932</v>
      </c>
      <c r="I4502">
        <f t="shared" si="510"/>
        <v>0.41849906507765094</v>
      </c>
    </row>
    <row r="4503" spans="1:9">
      <c r="A4503">
        <v>514</v>
      </c>
      <c r="B4503">
        <v>48.739102000000003</v>
      </c>
      <c r="C4503">
        <f t="shared" si="504"/>
        <v>0.48739102000000001</v>
      </c>
      <c r="D4503">
        <f t="shared" si="505"/>
        <v>0.97478204000000002</v>
      </c>
      <c r="E4503">
        <f t="shared" si="506"/>
        <v>0.51260897999999999</v>
      </c>
      <c r="F4503">
        <f t="shared" si="507"/>
        <v>0.26276796637664041</v>
      </c>
      <c r="G4503">
        <f t="shared" si="508"/>
        <v>0.26956586764425861</v>
      </c>
      <c r="H4503">
        <f t="shared" si="509"/>
        <v>2.4163424124513617</v>
      </c>
      <c r="I4503">
        <f t="shared" si="510"/>
        <v>0.42427432958523192</v>
      </c>
    </row>
    <row r="4504" spans="1:9">
      <c r="A4504">
        <v>513</v>
      </c>
      <c r="B4504">
        <v>48.637269000000003</v>
      </c>
      <c r="C4504">
        <f t="shared" si="504"/>
        <v>0.48637269000000005</v>
      </c>
      <c r="D4504">
        <f t="shared" si="505"/>
        <v>0.9727453800000001</v>
      </c>
      <c r="E4504">
        <f t="shared" si="506"/>
        <v>0.51362730999999995</v>
      </c>
      <c r="F4504">
        <f t="shared" si="507"/>
        <v>0.26381301357783604</v>
      </c>
      <c r="G4504">
        <f t="shared" si="508"/>
        <v>0.27120459166594657</v>
      </c>
      <c r="H4504">
        <f t="shared" si="509"/>
        <v>2.4210526315789473</v>
      </c>
      <c r="I4504">
        <f t="shared" si="510"/>
        <v>0.43112433524683097</v>
      </c>
    </row>
    <row r="4505" spans="1:9">
      <c r="A4505">
        <v>512</v>
      </c>
      <c r="B4505">
        <v>48.538448000000002</v>
      </c>
      <c r="C4505">
        <f t="shared" si="504"/>
        <v>0.48538448000000001</v>
      </c>
      <c r="D4505">
        <f t="shared" si="505"/>
        <v>0.97076896000000001</v>
      </c>
      <c r="E4505">
        <f t="shared" si="506"/>
        <v>0.51461551999999999</v>
      </c>
      <c r="F4505">
        <f t="shared" si="507"/>
        <v>0.26482913342487041</v>
      </c>
      <c r="G4505">
        <f t="shared" si="508"/>
        <v>0.27280346234481007</v>
      </c>
      <c r="H4505">
        <f t="shared" si="509"/>
        <v>2.42578125</v>
      </c>
      <c r="I4505">
        <f t="shared" si="510"/>
        <v>0.43792831450269909</v>
      </c>
    </row>
    <row r="4506" spans="1:9">
      <c r="A4506">
        <v>511</v>
      </c>
      <c r="B4506">
        <v>48.426622000000002</v>
      </c>
      <c r="C4506">
        <f t="shared" si="504"/>
        <v>0.48426622000000002</v>
      </c>
      <c r="D4506">
        <f t="shared" si="505"/>
        <v>0.96853244000000005</v>
      </c>
      <c r="E4506">
        <f t="shared" si="506"/>
        <v>0.51573377999999992</v>
      </c>
      <c r="F4506">
        <f t="shared" si="507"/>
        <v>0.26598133183308831</v>
      </c>
      <c r="G4506">
        <f t="shared" si="508"/>
        <v>0.27462304910828622</v>
      </c>
      <c r="H4506">
        <f t="shared" si="509"/>
        <v>2.4305283757338554</v>
      </c>
      <c r="I4506">
        <f t="shared" si="510"/>
        <v>0.44552836694304909</v>
      </c>
    </row>
    <row r="4507" spans="1:9">
      <c r="A4507">
        <v>510</v>
      </c>
      <c r="B4507">
        <v>48.340539</v>
      </c>
      <c r="C4507">
        <f t="shared" si="504"/>
        <v>0.48340538999999999</v>
      </c>
      <c r="D4507">
        <f t="shared" si="505"/>
        <v>0.96681077999999998</v>
      </c>
      <c r="E4507">
        <f t="shared" si="506"/>
        <v>0.51659461000000007</v>
      </c>
      <c r="F4507">
        <f t="shared" si="507"/>
        <v>0.26686999108105219</v>
      </c>
      <c r="G4507">
        <f t="shared" si="508"/>
        <v>0.27603125306593312</v>
      </c>
      <c r="H4507">
        <f t="shared" si="509"/>
        <v>2.4352941176470586</v>
      </c>
      <c r="I4507">
        <f t="shared" si="510"/>
        <v>0.45187608077790647</v>
      </c>
    </row>
    <row r="4508" spans="1:9">
      <c r="A4508">
        <v>509</v>
      </c>
      <c r="B4508">
        <v>48.238720000000001</v>
      </c>
      <c r="C4508">
        <f t="shared" si="504"/>
        <v>0.48238720000000002</v>
      </c>
      <c r="D4508">
        <f t="shared" si="505"/>
        <v>0.96477440000000003</v>
      </c>
      <c r="E4508">
        <f t="shared" si="506"/>
        <v>0.51761279999999998</v>
      </c>
      <c r="F4508">
        <f t="shared" si="507"/>
        <v>0.26792301072384</v>
      </c>
      <c r="G4508">
        <f t="shared" si="508"/>
        <v>0.27770534823875925</v>
      </c>
      <c r="H4508">
        <f t="shared" si="509"/>
        <v>2.4400785854616895</v>
      </c>
      <c r="I4508">
        <f t="shared" si="510"/>
        <v>0.45917275842690686</v>
      </c>
    </row>
    <row r="4509" spans="1:9">
      <c r="A4509">
        <v>508</v>
      </c>
      <c r="B4509">
        <v>48.138072999999999</v>
      </c>
      <c r="C4509">
        <f t="shared" si="504"/>
        <v>0.48138072999999998</v>
      </c>
      <c r="D4509">
        <f t="shared" si="505"/>
        <v>0.96276145999999996</v>
      </c>
      <c r="E4509">
        <f t="shared" si="506"/>
        <v>0.51861927000000008</v>
      </c>
      <c r="F4509">
        <f t="shared" si="507"/>
        <v>0.26896594721533296</v>
      </c>
      <c r="G4509">
        <f t="shared" si="508"/>
        <v>0.27936925021420461</v>
      </c>
      <c r="H4509">
        <f t="shared" si="509"/>
        <v>2.4448818897637796</v>
      </c>
      <c r="I4509">
        <f t="shared" si="510"/>
        <v>0.46652290529009499</v>
      </c>
    </row>
    <row r="4510" spans="1:9">
      <c r="A4510">
        <v>507</v>
      </c>
      <c r="B4510">
        <v>48.02505</v>
      </c>
      <c r="C4510">
        <f t="shared" si="504"/>
        <v>0.48025050000000002</v>
      </c>
      <c r="D4510">
        <f t="shared" si="505"/>
        <v>0.96050100000000005</v>
      </c>
      <c r="E4510">
        <f t="shared" si="506"/>
        <v>0.51974949999999998</v>
      </c>
      <c r="F4510">
        <f t="shared" si="507"/>
        <v>0.27013954275024998</v>
      </c>
      <c r="G4510">
        <f t="shared" si="508"/>
        <v>0.28124858042859924</v>
      </c>
      <c r="H4510">
        <f t="shared" si="509"/>
        <v>2.4497041420118344</v>
      </c>
      <c r="I4510">
        <f t="shared" si="510"/>
        <v>0.47468767008724327</v>
      </c>
    </row>
    <row r="4511" spans="1:9">
      <c r="A4511">
        <v>506</v>
      </c>
      <c r="B4511">
        <v>47.914898000000001</v>
      </c>
      <c r="C4511">
        <f t="shared" si="504"/>
        <v>0.47914898</v>
      </c>
      <c r="D4511">
        <f t="shared" si="505"/>
        <v>0.95829796</v>
      </c>
      <c r="E4511">
        <f t="shared" si="506"/>
        <v>0.52085102000000005</v>
      </c>
      <c r="F4511">
        <f t="shared" si="507"/>
        <v>0.27128578503504047</v>
      </c>
      <c r="G4511">
        <f t="shared" si="508"/>
        <v>0.28309126843496618</v>
      </c>
      <c r="H4511">
        <f t="shared" si="509"/>
        <v>2.4545454545454546</v>
      </c>
      <c r="I4511">
        <f t="shared" si="510"/>
        <v>0.48283095625241396</v>
      </c>
    </row>
    <row r="4512" spans="1:9">
      <c r="A4512">
        <v>505</v>
      </c>
      <c r="B4512">
        <v>47.797580000000004</v>
      </c>
      <c r="C4512">
        <f t="shared" si="504"/>
        <v>0.47797580000000006</v>
      </c>
      <c r="D4512">
        <f t="shared" si="505"/>
        <v>0.95595160000000012</v>
      </c>
      <c r="E4512">
        <f t="shared" si="506"/>
        <v>0.52202419999999994</v>
      </c>
      <c r="F4512">
        <f t="shared" si="507"/>
        <v>0.27250926538563991</v>
      </c>
      <c r="G4512">
        <f t="shared" si="508"/>
        <v>0.28506596504011278</v>
      </c>
      <c r="H4512">
        <f t="shared" si="509"/>
        <v>2.4594059405940594</v>
      </c>
      <c r="I4512">
        <f t="shared" si="510"/>
        <v>0.49153129352451719</v>
      </c>
    </row>
    <row r="4513" spans="1:9">
      <c r="A4513">
        <v>504</v>
      </c>
      <c r="B4513">
        <v>47.679386999999998</v>
      </c>
      <c r="C4513">
        <f t="shared" si="504"/>
        <v>0.47679387000000001</v>
      </c>
      <c r="D4513">
        <f t="shared" si="505"/>
        <v>0.95358774000000002</v>
      </c>
      <c r="E4513">
        <f t="shared" si="506"/>
        <v>0.52320612999999994</v>
      </c>
      <c r="F4513">
        <f t="shared" si="507"/>
        <v>0.27374465446957685</v>
      </c>
      <c r="G4513">
        <f t="shared" si="508"/>
        <v>0.28706813540784076</v>
      </c>
      <c r="H4513">
        <f t="shared" si="509"/>
        <v>2.4642857142857144</v>
      </c>
      <c r="I4513">
        <f t="shared" si="510"/>
        <v>0.50044009247330401</v>
      </c>
    </row>
    <row r="4514" spans="1:9">
      <c r="A4514">
        <v>503</v>
      </c>
      <c r="B4514">
        <v>47.571351</v>
      </c>
      <c r="C4514">
        <f t="shared" si="504"/>
        <v>0.47571351000000001</v>
      </c>
      <c r="D4514">
        <f t="shared" si="505"/>
        <v>0.95142702000000001</v>
      </c>
      <c r="E4514">
        <f t="shared" si="506"/>
        <v>0.52428648999999994</v>
      </c>
      <c r="F4514">
        <f t="shared" si="507"/>
        <v>0.27487632359652003</v>
      </c>
      <c r="G4514">
        <f t="shared" si="508"/>
        <v>0.2889095199298839</v>
      </c>
      <c r="H4514">
        <f t="shared" si="509"/>
        <v>2.4691848906560638</v>
      </c>
      <c r="I4514">
        <f t="shared" si="510"/>
        <v>0.50889821414127212</v>
      </c>
    </row>
    <row r="4515" spans="1:9">
      <c r="A4515">
        <v>502</v>
      </c>
      <c r="B4515">
        <v>47.469622000000001</v>
      </c>
      <c r="C4515">
        <f t="shared" si="504"/>
        <v>0.47469622</v>
      </c>
      <c r="D4515">
        <f t="shared" si="505"/>
        <v>0.94939244</v>
      </c>
      <c r="E4515">
        <f t="shared" si="506"/>
        <v>0.52530378</v>
      </c>
      <c r="F4515">
        <f t="shared" si="507"/>
        <v>0.27594406128228838</v>
      </c>
      <c r="G4515">
        <f t="shared" si="508"/>
        <v>0.29065331643286352</v>
      </c>
      <c r="H4515">
        <f t="shared" si="509"/>
        <v>2.4741035856573705</v>
      </c>
      <c r="I4515">
        <f t="shared" si="510"/>
        <v>0.5171140323112986</v>
      </c>
    </row>
    <row r="4516" spans="1:9">
      <c r="A4516">
        <v>501</v>
      </c>
      <c r="B4516">
        <v>47.339866000000001</v>
      </c>
      <c r="C4516">
        <f t="shared" si="504"/>
        <v>0.47339866000000003</v>
      </c>
      <c r="D4516">
        <f t="shared" si="505"/>
        <v>0.94679732000000005</v>
      </c>
      <c r="E4516">
        <f t="shared" si="506"/>
        <v>0.52660134000000003</v>
      </c>
      <c r="F4516">
        <f t="shared" si="507"/>
        <v>0.27730897128979565</v>
      </c>
      <c r="G4516">
        <f t="shared" si="508"/>
        <v>0.29289158876135774</v>
      </c>
      <c r="H4516">
        <f t="shared" si="509"/>
        <v>2.4790419161676644</v>
      </c>
      <c r="I4516">
        <f t="shared" si="510"/>
        <v>0.52720745112262302</v>
      </c>
    </row>
    <row r="4517" spans="1:9">
      <c r="A4517">
        <v>500</v>
      </c>
      <c r="B4517">
        <v>47.236628000000003</v>
      </c>
      <c r="C4517">
        <f t="shared" si="504"/>
        <v>0.47236628000000003</v>
      </c>
      <c r="D4517">
        <f t="shared" si="505"/>
        <v>0.94473256000000005</v>
      </c>
      <c r="E4517">
        <f t="shared" si="506"/>
        <v>0.52763371999999997</v>
      </c>
      <c r="F4517">
        <f t="shared" si="507"/>
        <v>0.27839734248103837</v>
      </c>
      <c r="G4517">
        <f t="shared" si="508"/>
        <v>0.29468375947690251</v>
      </c>
      <c r="H4517">
        <f t="shared" si="509"/>
        <v>2.484</v>
      </c>
      <c r="I4517">
        <f t="shared" si="510"/>
        <v>0.53581588733418395</v>
      </c>
    </row>
    <row r="4518" spans="1:9">
      <c r="A4518">
        <v>499</v>
      </c>
      <c r="B4518">
        <v>47.106048000000001</v>
      </c>
      <c r="C4518">
        <f t="shared" si="504"/>
        <v>0.47106048</v>
      </c>
      <c r="D4518">
        <f t="shared" si="505"/>
        <v>0.94212096000000001</v>
      </c>
      <c r="E4518">
        <f t="shared" si="506"/>
        <v>0.52893952</v>
      </c>
      <c r="F4518">
        <f t="shared" si="507"/>
        <v>0.27977701581783038</v>
      </c>
      <c r="G4518">
        <f t="shared" si="508"/>
        <v>0.29696506892048169</v>
      </c>
      <c r="H4518">
        <f t="shared" si="509"/>
        <v>2.4889779559118237</v>
      </c>
      <c r="I4518">
        <f t="shared" si="510"/>
        <v>0.54632721556665653</v>
      </c>
    </row>
    <row r="4519" spans="1:9">
      <c r="A4519">
        <v>498</v>
      </c>
      <c r="B4519">
        <v>46.996962000000003</v>
      </c>
      <c r="C4519">
        <f t="shared" si="504"/>
        <v>0.46996962000000003</v>
      </c>
      <c r="D4519">
        <f t="shared" si="505"/>
        <v>0.93993924000000006</v>
      </c>
      <c r="E4519">
        <f t="shared" si="506"/>
        <v>0.53003037999999991</v>
      </c>
      <c r="F4519">
        <f t="shared" si="507"/>
        <v>0.28093220372294431</v>
      </c>
      <c r="G4519">
        <f t="shared" si="508"/>
        <v>0.29888336582579983</v>
      </c>
      <c r="H4519">
        <f t="shared" si="509"/>
        <v>2.4939759036144578</v>
      </c>
      <c r="I4519">
        <f t="shared" si="510"/>
        <v>0.55563295580998129</v>
      </c>
    </row>
    <row r="4520" spans="1:9">
      <c r="A4520">
        <v>497</v>
      </c>
      <c r="B4520">
        <v>46.866683000000002</v>
      </c>
      <c r="C4520">
        <f t="shared" si="504"/>
        <v>0.46866683000000003</v>
      </c>
      <c r="D4520">
        <f t="shared" si="505"/>
        <v>0.93733366000000007</v>
      </c>
      <c r="E4520">
        <f t="shared" si="506"/>
        <v>0.53133316999999991</v>
      </c>
      <c r="F4520">
        <f t="shared" si="507"/>
        <v>0.28231493754224879</v>
      </c>
      <c r="G4520">
        <f t="shared" si="508"/>
        <v>0.30118937320809408</v>
      </c>
      <c r="H4520">
        <f t="shared" si="509"/>
        <v>2.4989939637826963</v>
      </c>
      <c r="I4520">
        <f t="shared" si="510"/>
        <v>0.56651276957667984</v>
      </c>
    </row>
    <row r="4521" spans="1:9">
      <c r="A4521">
        <v>496</v>
      </c>
      <c r="B4521">
        <v>46.725273999999999</v>
      </c>
      <c r="C4521">
        <f t="shared" si="504"/>
        <v>0.46725274</v>
      </c>
      <c r="D4521">
        <f t="shared" si="505"/>
        <v>0.93450548</v>
      </c>
      <c r="E4521">
        <f t="shared" si="506"/>
        <v>0.53274726000000006</v>
      </c>
      <c r="F4521">
        <f t="shared" si="507"/>
        <v>0.28381964303750767</v>
      </c>
      <c r="G4521">
        <f t="shared" si="508"/>
        <v>0.30371105264948012</v>
      </c>
      <c r="H4521">
        <f t="shared" si="509"/>
        <v>2.504032258064516</v>
      </c>
      <c r="I4521">
        <f t="shared" si="510"/>
        <v>0.57836370718497521</v>
      </c>
    </row>
    <row r="4522" spans="1:9">
      <c r="A4522">
        <v>495</v>
      </c>
      <c r="B4522">
        <v>46.628636</v>
      </c>
      <c r="C4522">
        <f t="shared" si="504"/>
        <v>0.46628636000000001</v>
      </c>
      <c r="D4522">
        <f t="shared" si="505"/>
        <v>0.93257272000000002</v>
      </c>
      <c r="E4522">
        <f t="shared" si="506"/>
        <v>0.53371363999999999</v>
      </c>
      <c r="F4522">
        <f t="shared" si="507"/>
        <v>0.28485024952204957</v>
      </c>
      <c r="G4522">
        <f t="shared" si="508"/>
        <v>0.30544561664000802</v>
      </c>
      <c r="H4522">
        <f t="shared" si="509"/>
        <v>2.5090909090909093</v>
      </c>
      <c r="I4522">
        <f t="shared" si="510"/>
        <v>0.58735488887774634</v>
      </c>
    </row>
    <row r="4523" spans="1:9">
      <c r="A4523">
        <v>494</v>
      </c>
      <c r="B4523">
        <v>46.463791000000001</v>
      </c>
      <c r="C4523">
        <f t="shared" si="504"/>
        <v>0.46463790999999999</v>
      </c>
      <c r="D4523">
        <f t="shared" si="505"/>
        <v>0.92927581999999997</v>
      </c>
      <c r="E4523">
        <f t="shared" si="506"/>
        <v>0.53536209000000001</v>
      </c>
      <c r="F4523">
        <f t="shared" si="507"/>
        <v>0.28661256740916813</v>
      </c>
      <c r="G4523">
        <f t="shared" si="508"/>
        <v>0.30842572381703437</v>
      </c>
      <c r="H4523">
        <f t="shared" si="509"/>
        <v>2.5141700404858298</v>
      </c>
      <c r="I4523">
        <f t="shared" si="510"/>
        <v>0.60129899650744201</v>
      </c>
    </row>
    <row r="4524" spans="1:9">
      <c r="A4524">
        <v>493</v>
      </c>
      <c r="B4524">
        <v>46.351723999999997</v>
      </c>
      <c r="C4524">
        <f t="shared" si="504"/>
        <v>0.46351724</v>
      </c>
      <c r="D4524">
        <f t="shared" si="505"/>
        <v>0.92703447999999999</v>
      </c>
      <c r="E4524">
        <f t="shared" si="506"/>
        <v>0.53648275999999995</v>
      </c>
      <c r="F4524">
        <f t="shared" si="507"/>
        <v>0.28781375177721752</v>
      </c>
      <c r="G4524">
        <f t="shared" si="508"/>
        <v>0.31046714872700043</v>
      </c>
      <c r="H4524">
        <f t="shared" si="509"/>
        <v>2.5192697768762677</v>
      </c>
      <c r="I4524">
        <f t="shared" si="510"/>
        <v>0.61175941169098336</v>
      </c>
    </row>
    <row r="4525" spans="1:9">
      <c r="A4525">
        <v>492</v>
      </c>
      <c r="B4525">
        <v>46.231724999999997</v>
      </c>
      <c r="C4525">
        <f t="shared" si="504"/>
        <v>0.46231724999999996</v>
      </c>
      <c r="D4525">
        <f t="shared" si="505"/>
        <v>0.92463449999999991</v>
      </c>
      <c r="E4525">
        <f t="shared" si="506"/>
        <v>0.5376827500000001</v>
      </c>
      <c r="F4525">
        <f t="shared" si="507"/>
        <v>0.28910273964756261</v>
      </c>
      <c r="G4525">
        <f t="shared" si="508"/>
        <v>0.31266704805797602</v>
      </c>
      <c r="H4525">
        <f t="shared" si="509"/>
        <v>2.524390243902439</v>
      </c>
      <c r="I4525">
        <f t="shared" si="510"/>
        <v>0.62298445915396772</v>
      </c>
    </row>
    <row r="4526" spans="1:9">
      <c r="A4526">
        <v>491</v>
      </c>
      <c r="B4526">
        <v>46.093932000000002</v>
      </c>
      <c r="C4526">
        <f t="shared" si="504"/>
        <v>0.46093932000000004</v>
      </c>
      <c r="D4526">
        <f t="shared" si="505"/>
        <v>0.92187864000000008</v>
      </c>
      <c r="E4526">
        <f t="shared" si="506"/>
        <v>0.53906067999999996</v>
      </c>
      <c r="F4526">
        <f t="shared" si="507"/>
        <v>0.29058641672206237</v>
      </c>
      <c r="G4526">
        <f t="shared" si="508"/>
        <v>0.31521113963771019</v>
      </c>
      <c r="H4526">
        <f t="shared" si="509"/>
        <v>2.5295315682281059</v>
      </c>
      <c r="I4526">
        <f t="shared" si="510"/>
        <v>0.63574553947431267</v>
      </c>
    </row>
    <row r="4527" spans="1:9">
      <c r="A4527">
        <v>490</v>
      </c>
      <c r="B4527">
        <v>45.964455000000001</v>
      </c>
      <c r="C4527">
        <f t="shared" si="504"/>
        <v>0.45964454999999999</v>
      </c>
      <c r="D4527">
        <f t="shared" si="505"/>
        <v>0.91928909999999997</v>
      </c>
      <c r="E4527">
        <f t="shared" si="506"/>
        <v>0.54035545000000007</v>
      </c>
      <c r="F4527">
        <f t="shared" si="507"/>
        <v>0.29198401234470256</v>
      </c>
      <c r="G4527">
        <f t="shared" si="508"/>
        <v>0.31761935646218648</v>
      </c>
      <c r="H4527">
        <f t="shared" si="509"/>
        <v>2.5346938775510206</v>
      </c>
      <c r="I4527">
        <f t="shared" si="510"/>
        <v>0.64813422413042643</v>
      </c>
    </row>
    <row r="4528" spans="1:9">
      <c r="A4528">
        <v>489</v>
      </c>
      <c r="B4528">
        <v>45.830056999999996</v>
      </c>
      <c r="C4528">
        <f t="shared" si="504"/>
        <v>0.45830056999999996</v>
      </c>
      <c r="D4528">
        <f t="shared" si="505"/>
        <v>0.91660113999999993</v>
      </c>
      <c r="E4528">
        <f t="shared" si="506"/>
        <v>0.54169942999999998</v>
      </c>
      <c r="F4528">
        <f t="shared" si="507"/>
        <v>0.2934382724623249</v>
      </c>
      <c r="G4528">
        <f t="shared" si="508"/>
        <v>0.32013736363269735</v>
      </c>
      <c r="H4528">
        <f t="shared" si="509"/>
        <v>2.5398773006134969</v>
      </c>
      <c r="I4528">
        <f t="shared" si="510"/>
        <v>0.66114725896468662</v>
      </c>
    </row>
    <row r="4529" spans="1:9">
      <c r="A4529">
        <v>488</v>
      </c>
      <c r="B4529">
        <v>45.706339</v>
      </c>
      <c r="C4529">
        <f t="shared" si="504"/>
        <v>0.45706339000000001</v>
      </c>
      <c r="D4529">
        <f t="shared" si="505"/>
        <v>0.91412678000000003</v>
      </c>
      <c r="E4529">
        <f t="shared" si="506"/>
        <v>0.54293660999999993</v>
      </c>
      <c r="F4529">
        <f t="shared" si="507"/>
        <v>0.29478016247829203</v>
      </c>
      <c r="G4529">
        <f t="shared" si="508"/>
        <v>0.32247185940476664</v>
      </c>
      <c r="H4529">
        <f t="shared" si="509"/>
        <v>2.5450819672131146</v>
      </c>
      <c r="I4529">
        <f t="shared" si="510"/>
        <v>0.67357690999960895</v>
      </c>
    </row>
    <row r="4530" spans="1:9">
      <c r="A4530">
        <v>487</v>
      </c>
      <c r="B4530">
        <v>45.593271999999999</v>
      </c>
      <c r="C4530">
        <f t="shared" ref="C4530:C4593" si="511">B4530/100</f>
        <v>0.45593272000000001</v>
      </c>
      <c r="D4530">
        <f t="shared" ref="D4530:D4593" si="512">2*C4530</f>
        <v>0.91186544000000003</v>
      </c>
      <c r="E4530">
        <f t="shared" ref="E4530:E4593" si="513">1-C4530</f>
        <v>0.54406727999999993</v>
      </c>
      <c r="F4530">
        <f t="shared" ref="F4530:F4593" si="514">E4530^2</f>
        <v>0.29600920516659834</v>
      </c>
      <c r="G4530">
        <f t="shared" ref="G4530:G4593" si="515">F4530/D4530</f>
        <v>0.32461939249128502</v>
      </c>
      <c r="H4530">
        <f t="shared" ref="H4530:H4593" si="516">1242/A4530</f>
        <v>2.5503080082135523</v>
      </c>
      <c r="I4530">
        <f t="shared" ref="I4530:I4593" si="517">(G4530*H4530)^2</f>
        <v>0.6853843610350645</v>
      </c>
    </row>
    <row r="4531" spans="1:9">
      <c r="A4531">
        <v>486</v>
      </c>
      <c r="B4531">
        <v>45.441859000000001</v>
      </c>
      <c r="C4531">
        <f t="shared" si="511"/>
        <v>0.45441859000000001</v>
      </c>
      <c r="D4531">
        <f t="shared" si="512"/>
        <v>0.90883718000000002</v>
      </c>
      <c r="E4531">
        <f t="shared" si="513"/>
        <v>0.54558141000000004</v>
      </c>
      <c r="F4531">
        <f t="shared" si="514"/>
        <v>0.29765907493758814</v>
      </c>
      <c r="G4531">
        <f t="shared" si="515"/>
        <v>0.32751639291164136</v>
      </c>
      <c r="H4531">
        <f t="shared" si="516"/>
        <v>2.5555555555555554</v>
      </c>
      <c r="I4531">
        <f t="shared" si="517"/>
        <v>0.70054612906266711</v>
      </c>
    </row>
    <row r="4532" spans="1:9">
      <c r="A4532">
        <v>485</v>
      </c>
      <c r="B4532">
        <v>45.308419000000001</v>
      </c>
      <c r="C4532">
        <f t="shared" si="511"/>
        <v>0.45308419</v>
      </c>
      <c r="D4532">
        <f t="shared" si="512"/>
        <v>0.90616838</v>
      </c>
      <c r="E4532">
        <f t="shared" si="513"/>
        <v>0.54691581</v>
      </c>
      <c r="F4532">
        <f t="shared" si="514"/>
        <v>0.29911690322795609</v>
      </c>
      <c r="G4532">
        <f t="shared" si="515"/>
        <v>0.33008976017013097</v>
      </c>
      <c r="H4532">
        <f t="shared" si="516"/>
        <v>2.560824742268041</v>
      </c>
      <c r="I4532">
        <f t="shared" si="517"/>
        <v>0.71453551349107025</v>
      </c>
    </row>
    <row r="4533" spans="1:9">
      <c r="A4533">
        <v>484</v>
      </c>
      <c r="B4533">
        <v>45.155192</v>
      </c>
      <c r="C4533">
        <f t="shared" si="511"/>
        <v>0.45155192</v>
      </c>
      <c r="D4533">
        <f t="shared" si="512"/>
        <v>0.90310383999999999</v>
      </c>
      <c r="E4533">
        <f t="shared" si="513"/>
        <v>0.54844808</v>
      </c>
      <c r="F4533">
        <f t="shared" si="514"/>
        <v>0.30079529645568642</v>
      </c>
      <c r="G4533">
        <f t="shared" si="515"/>
        <v>0.33306833957841042</v>
      </c>
      <c r="H4533">
        <f t="shared" si="516"/>
        <v>2.5661157024793386</v>
      </c>
      <c r="I4533">
        <f t="shared" si="517"/>
        <v>0.73049823741436126</v>
      </c>
    </row>
    <row r="4534" spans="1:9">
      <c r="A4534">
        <v>483</v>
      </c>
      <c r="B4534">
        <v>45.012853</v>
      </c>
      <c r="C4534">
        <f t="shared" si="511"/>
        <v>0.45012852999999997</v>
      </c>
      <c r="D4534">
        <f t="shared" si="512"/>
        <v>0.90025705999999994</v>
      </c>
      <c r="E4534">
        <f t="shared" si="513"/>
        <v>0.54987147000000003</v>
      </c>
      <c r="F4534">
        <f t="shared" si="514"/>
        <v>0.30235863351996095</v>
      </c>
      <c r="G4534">
        <f t="shared" si="515"/>
        <v>0.3358581087050414</v>
      </c>
      <c r="H4534">
        <f t="shared" si="516"/>
        <v>2.5714285714285716</v>
      </c>
      <c r="I4534">
        <f t="shared" si="517"/>
        <v>0.74586564929119348</v>
      </c>
    </row>
    <row r="4535" spans="1:9">
      <c r="A4535">
        <v>482</v>
      </c>
      <c r="B4535">
        <v>44.879900999999997</v>
      </c>
      <c r="C4535">
        <f t="shared" si="511"/>
        <v>0.44879900999999994</v>
      </c>
      <c r="D4535">
        <f t="shared" si="512"/>
        <v>0.89759801999999989</v>
      </c>
      <c r="E4535">
        <f t="shared" si="513"/>
        <v>0.55120099000000011</v>
      </c>
      <c r="F4535">
        <f t="shared" si="514"/>
        <v>0.30382253137698023</v>
      </c>
      <c r="G4535">
        <f t="shared" si="515"/>
        <v>0.33848395897417449</v>
      </c>
      <c r="H4535">
        <f t="shared" si="516"/>
        <v>2.5767634854771786</v>
      </c>
      <c r="I4535">
        <f t="shared" si="517"/>
        <v>0.76072081398717828</v>
      </c>
    </row>
    <row r="4536" spans="1:9">
      <c r="A4536">
        <v>481</v>
      </c>
      <c r="B4536">
        <v>44.757989000000002</v>
      </c>
      <c r="C4536">
        <f t="shared" si="511"/>
        <v>0.44757989000000004</v>
      </c>
      <c r="D4536">
        <f t="shared" si="512"/>
        <v>0.89515978000000007</v>
      </c>
      <c r="E4536">
        <f t="shared" si="513"/>
        <v>0.55242010999999991</v>
      </c>
      <c r="F4536">
        <f t="shared" si="514"/>
        <v>0.30516797793241202</v>
      </c>
      <c r="G4536">
        <f t="shared" si="515"/>
        <v>0.34090894692834833</v>
      </c>
      <c r="H4536">
        <f t="shared" si="516"/>
        <v>2.5821205821205822</v>
      </c>
      <c r="I4536">
        <f t="shared" si="517"/>
        <v>0.77487176677577718</v>
      </c>
    </row>
    <row r="4537" spans="1:9">
      <c r="A4537">
        <v>480</v>
      </c>
      <c r="B4537">
        <v>44.634037999999997</v>
      </c>
      <c r="C4537">
        <f t="shared" si="511"/>
        <v>0.44634037999999998</v>
      </c>
      <c r="D4537">
        <f t="shared" si="512"/>
        <v>0.89268075999999996</v>
      </c>
      <c r="E4537">
        <f t="shared" si="513"/>
        <v>0.55365962000000002</v>
      </c>
      <c r="F4537">
        <f t="shared" si="514"/>
        <v>0.30653897481854442</v>
      </c>
      <c r="G4537">
        <f t="shared" si="515"/>
        <v>0.34339148837322808</v>
      </c>
      <c r="H4537">
        <f t="shared" si="516"/>
        <v>2.5874999999999999</v>
      </c>
      <c r="I4537">
        <f t="shared" si="517"/>
        <v>0.78947752179553299</v>
      </c>
    </row>
    <row r="4538" spans="1:9">
      <c r="A4538">
        <v>479</v>
      </c>
      <c r="B4538">
        <v>44.484271</v>
      </c>
      <c r="C4538">
        <f t="shared" si="511"/>
        <v>0.44484270999999997</v>
      </c>
      <c r="D4538">
        <f t="shared" si="512"/>
        <v>0.88968541999999995</v>
      </c>
      <c r="E4538">
        <f t="shared" si="513"/>
        <v>0.55515729000000003</v>
      </c>
      <c r="F4538">
        <f t="shared" si="514"/>
        <v>0.30819961664014411</v>
      </c>
      <c r="G4538">
        <f t="shared" si="515"/>
        <v>0.34641414786829272</v>
      </c>
      <c r="H4538">
        <f t="shared" si="516"/>
        <v>2.5929018789144052</v>
      </c>
      <c r="I4538">
        <f t="shared" si="517"/>
        <v>0.80679538670103401</v>
      </c>
    </row>
    <row r="4539" spans="1:9">
      <c r="A4539">
        <v>478</v>
      </c>
      <c r="B4539">
        <v>44.345595000000003</v>
      </c>
      <c r="C4539">
        <f t="shared" si="511"/>
        <v>0.44345595000000004</v>
      </c>
      <c r="D4539">
        <f t="shared" si="512"/>
        <v>0.88691190000000009</v>
      </c>
      <c r="E4539">
        <f t="shared" si="513"/>
        <v>0.55654404999999996</v>
      </c>
      <c r="F4539">
        <f t="shared" si="514"/>
        <v>0.30974127959040243</v>
      </c>
      <c r="G4539">
        <f t="shared" si="515"/>
        <v>0.34923567897826424</v>
      </c>
      <c r="H4539">
        <f t="shared" si="516"/>
        <v>2.5983263598326358</v>
      </c>
      <c r="I4539">
        <f t="shared" si="517"/>
        <v>0.82342606607226287</v>
      </c>
    </row>
    <row r="4540" spans="1:9">
      <c r="A4540">
        <v>477</v>
      </c>
      <c r="B4540">
        <v>44.194223000000001</v>
      </c>
      <c r="C4540">
        <f t="shared" si="511"/>
        <v>0.44194222999999999</v>
      </c>
      <c r="D4540">
        <f t="shared" si="512"/>
        <v>0.88388445999999998</v>
      </c>
      <c r="E4540">
        <f t="shared" si="513"/>
        <v>0.55805777000000001</v>
      </c>
      <c r="F4540">
        <f t="shared" si="514"/>
        <v>0.31142847465737289</v>
      </c>
      <c r="G4540">
        <f t="shared" si="515"/>
        <v>0.35234070599835288</v>
      </c>
      <c r="H4540">
        <f t="shared" si="516"/>
        <v>2.6037735849056602</v>
      </c>
      <c r="I4540">
        <f t="shared" si="517"/>
        <v>0.84165105866197465</v>
      </c>
    </row>
    <row r="4541" spans="1:9">
      <c r="A4541">
        <v>476</v>
      </c>
      <c r="B4541">
        <v>44.044854999999998</v>
      </c>
      <c r="C4541">
        <f t="shared" si="511"/>
        <v>0.44044854999999999</v>
      </c>
      <c r="D4541">
        <f t="shared" si="512"/>
        <v>0.88089709999999999</v>
      </c>
      <c r="E4541">
        <f t="shared" si="513"/>
        <v>0.55955145000000006</v>
      </c>
      <c r="F4541">
        <f t="shared" si="514"/>
        <v>0.31309782519710255</v>
      </c>
      <c r="G4541">
        <f t="shared" si="515"/>
        <v>0.35543064586896989</v>
      </c>
      <c r="H4541">
        <f t="shared" si="516"/>
        <v>2.6092436974789917</v>
      </c>
      <c r="I4541">
        <f t="shared" si="517"/>
        <v>0.86008035421067319</v>
      </c>
    </row>
    <row r="4542" spans="1:9">
      <c r="A4542">
        <v>475</v>
      </c>
      <c r="B4542">
        <v>43.904710999999999</v>
      </c>
      <c r="C4542">
        <f t="shared" si="511"/>
        <v>0.43904710999999996</v>
      </c>
      <c r="D4542">
        <f t="shared" si="512"/>
        <v>0.87809421999999993</v>
      </c>
      <c r="E4542">
        <f t="shared" si="513"/>
        <v>0.56095289000000004</v>
      </c>
      <c r="F4542">
        <f t="shared" si="514"/>
        <v>0.31466814479935212</v>
      </c>
      <c r="G4542">
        <f t="shared" si="515"/>
        <v>0.35835350880609618</v>
      </c>
      <c r="H4542">
        <f t="shared" si="516"/>
        <v>2.614736842105263</v>
      </c>
      <c r="I4542">
        <f t="shared" si="517"/>
        <v>0.87796922857740267</v>
      </c>
    </row>
    <row r="4543" spans="1:9">
      <c r="A4543">
        <v>474</v>
      </c>
      <c r="B4543">
        <v>43.746540000000003</v>
      </c>
      <c r="C4543">
        <f t="shared" si="511"/>
        <v>0.4374654</v>
      </c>
      <c r="D4543">
        <f t="shared" si="512"/>
        <v>0.87493080000000001</v>
      </c>
      <c r="E4543">
        <f t="shared" si="513"/>
        <v>0.5625346</v>
      </c>
      <c r="F4543">
        <f t="shared" si="514"/>
        <v>0.31644517619716001</v>
      </c>
      <c r="G4543">
        <f t="shared" si="515"/>
        <v>0.36168023367923496</v>
      </c>
      <c r="H4543">
        <f t="shared" si="516"/>
        <v>2.6202531645569622</v>
      </c>
      <c r="I4543">
        <f t="shared" si="517"/>
        <v>0.89812349469105346</v>
      </c>
    </row>
    <row r="4544" spans="1:9">
      <c r="A4544">
        <v>473</v>
      </c>
      <c r="B4544">
        <v>43.608069999999998</v>
      </c>
      <c r="C4544">
        <f t="shared" si="511"/>
        <v>0.43608069999999999</v>
      </c>
      <c r="D4544">
        <f t="shared" si="512"/>
        <v>0.87216139999999998</v>
      </c>
      <c r="E4544">
        <f t="shared" si="513"/>
        <v>0.56391930000000001</v>
      </c>
      <c r="F4544">
        <f t="shared" si="514"/>
        <v>0.31800497691249002</v>
      </c>
      <c r="G4544">
        <f t="shared" si="515"/>
        <v>0.36461711893290627</v>
      </c>
      <c r="H4544">
        <f t="shared" si="516"/>
        <v>2.6257928118393234</v>
      </c>
      <c r="I4544">
        <f t="shared" si="517"/>
        <v>0.91663201236711878</v>
      </c>
    </row>
    <row r="4545" spans="1:9">
      <c r="A4545">
        <v>472</v>
      </c>
      <c r="B4545">
        <v>43.450952000000001</v>
      </c>
      <c r="C4545">
        <f t="shared" si="511"/>
        <v>0.43450951999999998</v>
      </c>
      <c r="D4545">
        <f t="shared" si="512"/>
        <v>0.86901903999999996</v>
      </c>
      <c r="E4545">
        <f t="shared" si="513"/>
        <v>0.56549048000000002</v>
      </c>
      <c r="F4545">
        <f t="shared" si="514"/>
        <v>0.31977948297063041</v>
      </c>
      <c r="G4545">
        <f t="shared" si="515"/>
        <v>0.36797753357697482</v>
      </c>
      <c r="H4545">
        <f t="shared" si="516"/>
        <v>2.6313559322033897</v>
      </c>
      <c r="I4545">
        <f t="shared" si="517"/>
        <v>0.93756589869830687</v>
      </c>
    </row>
    <row r="4546" spans="1:9">
      <c r="A4546">
        <v>471</v>
      </c>
      <c r="B4546">
        <v>43.322169000000002</v>
      </c>
      <c r="C4546">
        <f t="shared" si="511"/>
        <v>0.43322169000000005</v>
      </c>
      <c r="D4546">
        <f t="shared" si="512"/>
        <v>0.8664433800000001</v>
      </c>
      <c r="E4546">
        <f t="shared" si="513"/>
        <v>0.5667783099999999</v>
      </c>
      <c r="F4546">
        <f t="shared" si="514"/>
        <v>0.32123765268645599</v>
      </c>
      <c r="G4546">
        <f t="shared" si="515"/>
        <v>0.37075435060333195</v>
      </c>
      <c r="H4546">
        <f t="shared" si="516"/>
        <v>2.6369426751592355</v>
      </c>
      <c r="I4546">
        <f t="shared" si="517"/>
        <v>0.95581510455817997</v>
      </c>
    </row>
    <row r="4547" spans="1:9">
      <c r="A4547">
        <v>470</v>
      </c>
      <c r="B4547">
        <v>43.174342000000003</v>
      </c>
      <c r="C4547">
        <f t="shared" si="511"/>
        <v>0.43174342000000004</v>
      </c>
      <c r="D4547">
        <f t="shared" si="512"/>
        <v>0.86348684000000009</v>
      </c>
      <c r="E4547">
        <f t="shared" si="513"/>
        <v>0.5682565799999999</v>
      </c>
      <c r="F4547">
        <f t="shared" si="514"/>
        <v>0.32291554071329631</v>
      </c>
      <c r="G4547">
        <f t="shared" si="515"/>
        <v>0.37396695091878446</v>
      </c>
      <c r="H4547">
        <f t="shared" si="516"/>
        <v>2.6425531914893616</v>
      </c>
      <c r="I4547">
        <f t="shared" si="517"/>
        <v>0.97659370967547077</v>
      </c>
    </row>
    <row r="4548" spans="1:9">
      <c r="A4548">
        <v>469</v>
      </c>
      <c r="B4548">
        <v>43.045951000000002</v>
      </c>
      <c r="C4548">
        <f t="shared" si="511"/>
        <v>0.43045951000000005</v>
      </c>
      <c r="D4548">
        <f t="shared" si="512"/>
        <v>0.86091902000000009</v>
      </c>
      <c r="E4548">
        <f t="shared" si="513"/>
        <v>0.56954048999999995</v>
      </c>
      <c r="F4548">
        <f t="shared" si="514"/>
        <v>0.32437636974944006</v>
      </c>
      <c r="G4548">
        <f t="shared" si="515"/>
        <v>0.37677918853441061</v>
      </c>
      <c r="H4548">
        <f t="shared" si="516"/>
        <v>2.64818763326226</v>
      </c>
      <c r="I4548">
        <f t="shared" si="517"/>
        <v>0.99556889467407117</v>
      </c>
    </row>
    <row r="4549" spans="1:9">
      <c r="A4549">
        <v>468</v>
      </c>
      <c r="B4549">
        <v>42.894348000000001</v>
      </c>
      <c r="C4549">
        <f t="shared" si="511"/>
        <v>0.42894347999999999</v>
      </c>
      <c r="D4549">
        <f t="shared" si="512"/>
        <v>0.85788695999999998</v>
      </c>
      <c r="E4549">
        <f t="shared" si="513"/>
        <v>0.57105651999999996</v>
      </c>
      <c r="F4549">
        <f t="shared" si="514"/>
        <v>0.32610554903451033</v>
      </c>
      <c r="G4549">
        <f t="shared" si="515"/>
        <v>0.38012647847510161</v>
      </c>
      <c r="H4549">
        <f t="shared" si="516"/>
        <v>2.6538461538461537</v>
      </c>
      <c r="I4549">
        <f t="shared" si="517"/>
        <v>1.0176717763549639</v>
      </c>
    </row>
    <row r="4550" spans="1:9">
      <c r="A4550">
        <v>467</v>
      </c>
      <c r="B4550">
        <v>42.732793999999998</v>
      </c>
      <c r="C4550">
        <f t="shared" si="511"/>
        <v>0.42732793999999996</v>
      </c>
      <c r="D4550">
        <f t="shared" si="512"/>
        <v>0.85465587999999992</v>
      </c>
      <c r="E4550">
        <f t="shared" si="513"/>
        <v>0.57267206000000004</v>
      </c>
      <c r="F4550">
        <f t="shared" si="514"/>
        <v>0.32795328830464365</v>
      </c>
      <c r="G4550">
        <f t="shared" si="515"/>
        <v>0.38372553910779117</v>
      </c>
      <c r="H4550">
        <f t="shared" si="516"/>
        <v>2.6595289079229123</v>
      </c>
      <c r="I4550">
        <f t="shared" si="517"/>
        <v>1.0414797745040705</v>
      </c>
    </row>
    <row r="4551" spans="1:9">
      <c r="A4551">
        <v>466</v>
      </c>
      <c r="B4551">
        <v>42.607678999999997</v>
      </c>
      <c r="C4551">
        <f t="shared" si="511"/>
        <v>0.42607678999999998</v>
      </c>
      <c r="D4551">
        <f t="shared" si="512"/>
        <v>0.85215357999999997</v>
      </c>
      <c r="E4551">
        <f t="shared" si="513"/>
        <v>0.57392321000000002</v>
      </c>
      <c r="F4551">
        <f t="shared" si="514"/>
        <v>0.32938785097670414</v>
      </c>
      <c r="G4551">
        <f t="shared" si="515"/>
        <v>0.38653578264226052</v>
      </c>
      <c r="H4551">
        <f t="shared" si="516"/>
        <v>2.6652360515021458</v>
      </c>
      <c r="I4551">
        <f t="shared" si="517"/>
        <v>1.0613307960972291</v>
      </c>
    </row>
    <row r="4552" spans="1:9">
      <c r="A4552">
        <v>465</v>
      </c>
      <c r="B4552">
        <v>42.450567999999997</v>
      </c>
      <c r="C4552">
        <f t="shared" si="511"/>
        <v>0.42450568</v>
      </c>
      <c r="D4552">
        <f t="shared" si="512"/>
        <v>0.84901135999999999</v>
      </c>
      <c r="E4552">
        <f t="shared" si="513"/>
        <v>0.57549432</v>
      </c>
      <c r="F4552">
        <f t="shared" si="514"/>
        <v>0.33119371235226241</v>
      </c>
      <c r="G4552">
        <f t="shared" si="515"/>
        <v>0.39009338149758377</v>
      </c>
      <c r="H4552">
        <f t="shared" si="516"/>
        <v>2.6709677419354838</v>
      </c>
      <c r="I4552">
        <f t="shared" si="517"/>
        <v>1.0856115364168848</v>
      </c>
    </row>
    <row r="4553" spans="1:9">
      <c r="A4553">
        <v>464</v>
      </c>
      <c r="B4553">
        <v>42.325242000000003</v>
      </c>
      <c r="C4553">
        <f t="shared" si="511"/>
        <v>0.42325242000000002</v>
      </c>
      <c r="D4553">
        <f t="shared" si="512"/>
        <v>0.84650484000000004</v>
      </c>
      <c r="E4553">
        <f t="shared" si="513"/>
        <v>0.57674757999999993</v>
      </c>
      <c r="F4553">
        <f t="shared" si="514"/>
        <v>0.33263777103585629</v>
      </c>
      <c r="G4553">
        <f t="shared" si="515"/>
        <v>0.39295436401268097</v>
      </c>
      <c r="H4553">
        <f t="shared" si="516"/>
        <v>2.6767241379310347</v>
      </c>
      <c r="I4553">
        <f t="shared" si="517"/>
        <v>1.1063472561205618</v>
      </c>
    </row>
    <row r="4554" spans="1:9">
      <c r="A4554">
        <v>463</v>
      </c>
      <c r="B4554">
        <v>42.172894999999997</v>
      </c>
      <c r="C4554">
        <f t="shared" si="511"/>
        <v>0.42172894999999999</v>
      </c>
      <c r="D4554">
        <f t="shared" si="512"/>
        <v>0.84345789999999998</v>
      </c>
      <c r="E4554">
        <f t="shared" si="513"/>
        <v>0.57827105000000001</v>
      </c>
      <c r="F4554">
        <f t="shared" si="514"/>
        <v>0.33439740726810252</v>
      </c>
      <c r="G4554">
        <f t="shared" si="515"/>
        <v>0.39646010460996634</v>
      </c>
      <c r="H4554">
        <f t="shared" si="516"/>
        <v>2.6825053995680346</v>
      </c>
      <c r="I4554">
        <f t="shared" si="517"/>
        <v>1.1310458018585308</v>
      </c>
    </row>
    <row r="4555" spans="1:9">
      <c r="A4555">
        <v>462</v>
      </c>
      <c r="B4555">
        <v>42.035898000000003</v>
      </c>
      <c r="C4555">
        <f t="shared" si="511"/>
        <v>0.42035898000000005</v>
      </c>
      <c r="D4555">
        <f t="shared" si="512"/>
        <v>0.8407179600000001</v>
      </c>
      <c r="E4555">
        <f t="shared" si="513"/>
        <v>0.57964101999999995</v>
      </c>
      <c r="F4555">
        <f t="shared" si="514"/>
        <v>0.33598371206664035</v>
      </c>
      <c r="G4555">
        <f t="shared" si="515"/>
        <v>0.3996390324130108</v>
      </c>
      <c r="H4555">
        <f t="shared" si="516"/>
        <v>2.6883116883116882</v>
      </c>
      <c r="I4555">
        <f t="shared" si="517"/>
        <v>1.1542371231259729</v>
      </c>
    </row>
    <row r="4556" spans="1:9">
      <c r="A4556">
        <v>461</v>
      </c>
      <c r="B4556">
        <v>41.903067</v>
      </c>
      <c r="C4556">
        <f t="shared" si="511"/>
        <v>0.41903066999999999</v>
      </c>
      <c r="D4556">
        <f t="shared" si="512"/>
        <v>0.83806133999999999</v>
      </c>
      <c r="E4556">
        <f t="shared" si="513"/>
        <v>0.58096933000000006</v>
      </c>
      <c r="F4556">
        <f t="shared" si="514"/>
        <v>0.33752536240064895</v>
      </c>
      <c r="G4556">
        <f t="shared" si="515"/>
        <v>0.40274541527073537</v>
      </c>
      <c r="H4556">
        <f t="shared" si="516"/>
        <v>2.6941431670281997</v>
      </c>
      <c r="I4556">
        <f t="shared" si="517"/>
        <v>1.1773417675651483</v>
      </c>
    </row>
    <row r="4557" spans="1:9">
      <c r="A4557">
        <v>460</v>
      </c>
      <c r="B4557">
        <v>41.719991999999998</v>
      </c>
      <c r="C4557">
        <f t="shared" si="511"/>
        <v>0.41719992</v>
      </c>
      <c r="D4557">
        <f t="shared" si="512"/>
        <v>0.83439984</v>
      </c>
      <c r="E4557">
        <f t="shared" si="513"/>
        <v>0.58280007999999994</v>
      </c>
      <c r="F4557">
        <f t="shared" si="514"/>
        <v>0.33965593324800636</v>
      </c>
      <c r="G4557">
        <f t="shared" si="515"/>
        <v>0.40706615337798524</v>
      </c>
      <c r="H4557">
        <f t="shared" si="516"/>
        <v>2.7</v>
      </c>
      <c r="I4557">
        <f t="shared" si="517"/>
        <v>1.2079738000171711</v>
      </c>
    </row>
    <row r="4558" spans="1:9">
      <c r="A4558">
        <v>459</v>
      </c>
      <c r="B4558">
        <v>41.599335000000004</v>
      </c>
      <c r="C4558">
        <f t="shared" si="511"/>
        <v>0.41599335000000004</v>
      </c>
      <c r="D4558">
        <f t="shared" si="512"/>
        <v>0.83198670000000008</v>
      </c>
      <c r="E4558">
        <f t="shared" si="513"/>
        <v>0.58400664999999996</v>
      </c>
      <c r="F4558">
        <f t="shared" si="514"/>
        <v>0.34106376724422244</v>
      </c>
      <c r="G4558">
        <f t="shared" si="515"/>
        <v>0.40993896566402133</v>
      </c>
      <c r="H4558">
        <f t="shared" si="516"/>
        <v>2.7058823529411766</v>
      </c>
      <c r="I4558">
        <f t="shared" si="517"/>
        <v>1.2304280483925925</v>
      </c>
    </row>
    <row r="4559" spans="1:9">
      <c r="A4559">
        <v>458</v>
      </c>
      <c r="B4559">
        <v>41.443778000000002</v>
      </c>
      <c r="C4559">
        <f t="shared" si="511"/>
        <v>0.41443778000000003</v>
      </c>
      <c r="D4559">
        <f t="shared" si="512"/>
        <v>0.82887556000000007</v>
      </c>
      <c r="E4559">
        <f t="shared" si="513"/>
        <v>0.58556221999999991</v>
      </c>
      <c r="F4559">
        <f t="shared" si="514"/>
        <v>0.34288311349132827</v>
      </c>
      <c r="G4559">
        <f t="shared" si="515"/>
        <v>0.41367260664716454</v>
      </c>
      <c r="H4559">
        <f t="shared" si="516"/>
        <v>2.7117903930131004</v>
      </c>
      <c r="I4559">
        <f t="shared" si="517"/>
        <v>1.2584204335365314</v>
      </c>
    </row>
    <row r="4560" spans="1:9">
      <c r="A4560">
        <v>457</v>
      </c>
      <c r="B4560">
        <v>41.275613</v>
      </c>
      <c r="C4560">
        <f t="shared" si="511"/>
        <v>0.41275613</v>
      </c>
      <c r="D4560">
        <f t="shared" si="512"/>
        <v>0.82551226</v>
      </c>
      <c r="E4560">
        <f t="shared" si="513"/>
        <v>0.58724387</v>
      </c>
      <c r="F4560">
        <f t="shared" si="514"/>
        <v>0.3448553628525769</v>
      </c>
      <c r="G4560">
        <f t="shared" si="515"/>
        <v>0.41774711238398432</v>
      </c>
      <c r="H4560">
        <f t="shared" si="516"/>
        <v>2.7177242888402624</v>
      </c>
      <c r="I4560">
        <f t="shared" si="517"/>
        <v>1.2889548491412401</v>
      </c>
    </row>
    <row r="4561" spans="1:9">
      <c r="A4561">
        <v>456</v>
      </c>
      <c r="B4561">
        <v>41.137959000000002</v>
      </c>
      <c r="C4561">
        <f t="shared" si="511"/>
        <v>0.41137959000000002</v>
      </c>
      <c r="D4561">
        <f t="shared" si="512"/>
        <v>0.82275918000000003</v>
      </c>
      <c r="E4561">
        <f t="shared" si="513"/>
        <v>0.58862040999999998</v>
      </c>
      <c r="F4561">
        <f t="shared" si="514"/>
        <v>0.34647398706856808</v>
      </c>
      <c r="G4561">
        <f t="shared" si="515"/>
        <v>0.42111227135571805</v>
      </c>
      <c r="H4561">
        <f t="shared" si="516"/>
        <v>2.7236842105263159</v>
      </c>
      <c r="I4561">
        <f t="shared" si="517"/>
        <v>1.3155558814760997</v>
      </c>
    </row>
    <row r="4562" spans="1:9">
      <c r="A4562">
        <v>455</v>
      </c>
      <c r="B4562">
        <v>40.966366999999998</v>
      </c>
      <c r="C4562">
        <f t="shared" si="511"/>
        <v>0.40966366999999998</v>
      </c>
      <c r="D4562">
        <f t="shared" si="512"/>
        <v>0.81932733999999996</v>
      </c>
      <c r="E4562">
        <f t="shared" si="513"/>
        <v>0.59033632999999996</v>
      </c>
      <c r="F4562">
        <f t="shared" si="514"/>
        <v>0.34849698251786887</v>
      </c>
      <c r="G4562">
        <f t="shared" si="515"/>
        <v>0.4253452381045516</v>
      </c>
      <c r="H4562">
        <f t="shared" si="516"/>
        <v>2.7296703296703297</v>
      </c>
      <c r="I4562">
        <f t="shared" si="517"/>
        <v>1.3480423883491452</v>
      </c>
    </row>
    <row r="4563" spans="1:9">
      <c r="A4563">
        <v>454</v>
      </c>
      <c r="B4563">
        <v>40.829465999999996</v>
      </c>
      <c r="C4563">
        <f t="shared" si="511"/>
        <v>0.40829465999999998</v>
      </c>
      <c r="D4563">
        <f t="shared" si="512"/>
        <v>0.81658931999999995</v>
      </c>
      <c r="E4563">
        <f t="shared" si="513"/>
        <v>0.59170534000000008</v>
      </c>
      <c r="F4563">
        <f t="shared" si="514"/>
        <v>0.35011520938451568</v>
      </c>
      <c r="G4563">
        <f t="shared" si="515"/>
        <v>0.4287531085815765</v>
      </c>
      <c r="H4563">
        <f t="shared" si="516"/>
        <v>2.7356828193832601</v>
      </c>
      <c r="I4563">
        <f t="shared" si="517"/>
        <v>1.3757706798267859</v>
      </c>
    </row>
    <row r="4564" spans="1:9">
      <c r="A4564">
        <v>453</v>
      </c>
      <c r="B4564">
        <v>40.688564</v>
      </c>
      <c r="C4564">
        <f t="shared" si="511"/>
        <v>0.40688563999999999</v>
      </c>
      <c r="D4564">
        <f t="shared" si="512"/>
        <v>0.81377127999999999</v>
      </c>
      <c r="E4564">
        <f t="shared" si="513"/>
        <v>0.59311435999999995</v>
      </c>
      <c r="F4564">
        <f t="shared" si="514"/>
        <v>0.35178464403820953</v>
      </c>
      <c r="G4564">
        <f t="shared" si="515"/>
        <v>0.43228933323649554</v>
      </c>
      <c r="H4564">
        <f t="shared" si="516"/>
        <v>2.7417218543046356</v>
      </c>
      <c r="I4564">
        <f t="shared" si="517"/>
        <v>1.4047396033297095</v>
      </c>
    </row>
    <row r="4565" spans="1:9">
      <c r="A4565">
        <v>452</v>
      </c>
      <c r="B4565">
        <v>40.533161</v>
      </c>
      <c r="C4565">
        <f t="shared" si="511"/>
        <v>0.40533161000000001</v>
      </c>
      <c r="D4565">
        <f t="shared" si="512"/>
        <v>0.81066322000000002</v>
      </c>
      <c r="E4565">
        <f t="shared" si="513"/>
        <v>0.59466839000000005</v>
      </c>
      <c r="F4565">
        <f t="shared" si="514"/>
        <v>0.35363049406519215</v>
      </c>
      <c r="G4565">
        <f t="shared" si="515"/>
        <v>0.43622368122879945</v>
      </c>
      <c r="H4565">
        <f t="shared" si="516"/>
        <v>2.747787610619469</v>
      </c>
      <c r="I4565">
        <f t="shared" si="517"/>
        <v>1.4367618866021525</v>
      </c>
    </row>
    <row r="4566" spans="1:9">
      <c r="A4566">
        <v>451</v>
      </c>
      <c r="B4566">
        <v>40.391235000000002</v>
      </c>
      <c r="C4566">
        <f t="shared" si="511"/>
        <v>0.40391235000000003</v>
      </c>
      <c r="D4566">
        <f t="shared" si="512"/>
        <v>0.80782470000000006</v>
      </c>
      <c r="E4566">
        <f t="shared" si="513"/>
        <v>0.59608764999999997</v>
      </c>
      <c r="F4566">
        <f t="shared" si="514"/>
        <v>0.35532048648252246</v>
      </c>
      <c r="G4566">
        <f t="shared" si="515"/>
        <v>0.4398485048581981</v>
      </c>
      <c r="H4566">
        <f t="shared" si="516"/>
        <v>2.7538802660753881</v>
      </c>
      <c r="I4566">
        <f t="shared" si="517"/>
        <v>1.4672237489754503</v>
      </c>
    </row>
    <row r="4567" spans="1:9">
      <c r="A4567">
        <v>450</v>
      </c>
      <c r="B4567">
        <v>40.229436999999997</v>
      </c>
      <c r="C4567">
        <f t="shared" si="511"/>
        <v>0.40229436999999996</v>
      </c>
      <c r="D4567">
        <f t="shared" si="512"/>
        <v>0.80458873999999991</v>
      </c>
      <c r="E4567">
        <f t="shared" si="513"/>
        <v>0.5977056300000001</v>
      </c>
      <c r="F4567">
        <f t="shared" si="514"/>
        <v>0.357252020133697</v>
      </c>
      <c r="G4567">
        <f t="shared" si="515"/>
        <v>0.44401817024396467</v>
      </c>
      <c r="H4567">
        <f t="shared" si="516"/>
        <v>2.76</v>
      </c>
      <c r="I4567">
        <f t="shared" si="517"/>
        <v>1.5018261074365871</v>
      </c>
    </row>
    <row r="4568" spans="1:9">
      <c r="A4568">
        <v>449</v>
      </c>
      <c r="B4568">
        <v>40.046563999999996</v>
      </c>
      <c r="C4568">
        <f t="shared" si="511"/>
        <v>0.40046563999999996</v>
      </c>
      <c r="D4568">
        <f t="shared" si="512"/>
        <v>0.80093127999999991</v>
      </c>
      <c r="E4568">
        <f t="shared" si="513"/>
        <v>0.59953436000000004</v>
      </c>
      <c r="F4568">
        <f t="shared" si="514"/>
        <v>0.35944144882060963</v>
      </c>
      <c r="G4568">
        <f t="shared" si="515"/>
        <v>0.44877938694142355</v>
      </c>
      <c r="H4568">
        <f t="shared" si="516"/>
        <v>2.7661469933184857</v>
      </c>
      <c r="I4568">
        <f t="shared" si="517"/>
        <v>1.5410485160015115</v>
      </c>
    </row>
    <row r="4569" spans="1:9">
      <c r="A4569">
        <v>448</v>
      </c>
      <c r="B4569">
        <v>39.890045999999998</v>
      </c>
      <c r="C4569">
        <f t="shared" si="511"/>
        <v>0.39890045999999996</v>
      </c>
      <c r="D4569">
        <f t="shared" si="512"/>
        <v>0.79780091999999991</v>
      </c>
      <c r="E4569">
        <f t="shared" si="513"/>
        <v>0.6010995400000001</v>
      </c>
      <c r="F4569">
        <f t="shared" si="514"/>
        <v>0.3613206569882117</v>
      </c>
      <c r="G4569">
        <f t="shared" si="515"/>
        <v>0.45289576375546386</v>
      </c>
      <c r="H4569">
        <f t="shared" si="516"/>
        <v>2.7723214285714284</v>
      </c>
      <c r="I4569">
        <f t="shared" si="517"/>
        <v>1.5764626311349215</v>
      </c>
    </row>
    <row r="4570" spans="1:9">
      <c r="A4570">
        <v>447</v>
      </c>
      <c r="B4570">
        <v>39.715487000000003</v>
      </c>
      <c r="C4570">
        <f t="shared" si="511"/>
        <v>0.39715487000000005</v>
      </c>
      <c r="D4570">
        <f t="shared" si="512"/>
        <v>0.7943097400000001</v>
      </c>
      <c r="E4570">
        <f t="shared" si="513"/>
        <v>0.60284512999999995</v>
      </c>
      <c r="F4570">
        <f t="shared" si="514"/>
        <v>0.36342225076471685</v>
      </c>
      <c r="G4570">
        <f t="shared" si="515"/>
        <v>0.45753215963928229</v>
      </c>
      <c r="H4570">
        <f t="shared" si="516"/>
        <v>2.7785234899328861</v>
      </c>
      <c r="I4570">
        <f t="shared" si="517"/>
        <v>1.6161117838362691</v>
      </c>
    </row>
    <row r="4571" spans="1:9">
      <c r="A4571">
        <v>446</v>
      </c>
      <c r="B4571">
        <v>39.543339000000003</v>
      </c>
      <c r="C4571">
        <f t="shared" si="511"/>
        <v>0.39543339000000005</v>
      </c>
      <c r="D4571">
        <f t="shared" si="512"/>
        <v>0.7908667800000001</v>
      </c>
      <c r="E4571">
        <f t="shared" si="513"/>
        <v>0.60456661</v>
      </c>
      <c r="F4571">
        <f t="shared" si="514"/>
        <v>0.36550078592689211</v>
      </c>
      <c r="G4571">
        <f t="shared" si="515"/>
        <v>0.46215215402888976</v>
      </c>
      <c r="H4571">
        <f t="shared" si="516"/>
        <v>2.7847533632286994</v>
      </c>
      <c r="I4571">
        <f t="shared" si="517"/>
        <v>1.6563169161766869</v>
      </c>
    </row>
    <row r="4572" spans="1:9">
      <c r="A4572">
        <v>445</v>
      </c>
      <c r="B4572">
        <v>39.428496000000003</v>
      </c>
      <c r="C4572">
        <f t="shared" si="511"/>
        <v>0.39428496000000002</v>
      </c>
      <c r="D4572">
        <f t="shared" si="512"/>
        <v>0.78856992000000004</v>
      </c>
      <c r="E4572">
        <f t="shared" si="513"/>
        <v>0.60571503999999998</v>
      </c>
      <c r="F4572">
        <f t="shared" si="514"/>
        <v>0.36689070968220155</v>
      </c>
      <c r="G4572">
        <f t="shared" si="515"/>
        <v>0.46526084799455897</v>
      </c>
      <c r="H4572">
        <f t="shared" si="516"/>
        <v>2.7910112359550561</v>
      </c>
      <c r="I4572">
        <f t="shared" si="517"/>
        <v>1.686227569012537</v>
      </c>
    </row>
    <row r="4573" spans="1:9">
      <c r="A4573">
        <v>444</v>
      </c>
      <c r="B4573">
        <v>39.247740999999998</v>
      </c>
      <c r="C4573">
        <f t="shared" si="511"/>
        <v>0.39247740999999997</v>
      </c>
      <c r="D4573">
        <f t="shared" si="512"/>
        <v>0.78495481999999994</v>
      </c>
      <c r="E4573">
        <f t="shared" si="513"/>
        <v>0.60752259000000008</v>
      </c>
      <c r="F4573">
        <f t="shared" si="514"/>
        <v>0.36908369736030822</v>
      </c>
      <c r="G4573">
        <f t="shared" si="515"/>
        <v>0.4701973769143914</v>
      </c>
      <c r="H4573">
        <f t="shared" si="516"/>
        <v>2.7972972972972974</v>
      </c>
      <c r="I4573">
        <f t="shared" si="517"/>
        <v>1.7299663492506685</v>
      </c>
    </row>
    <row r="4574" spans="1:9">
      <c r="A4574">
        <v>443</v>
      </c>
      <c r="B4574">
        <v>39.071610999999997</v>
      </c>
      <c r="C4574">
        <f t="shared" si="511"/>
        <v>0.39071610999999995</v>
      </c>
      <c r="D4574">
        <f t="shared" si="512"/>
        <v>0.7814322199999999</v>
      </c>
      <c r="E4574">
        <f t="shared" si="513"/>
        <v>0.60928389000000005</v>
      </c>
      <c r="F4574">
        <f t="shared" si="514"/>
        <v>0.37122685861353216</v>
      </c>
      <c r="G4574">
        <f t="shared" si="515"/>
        <v>0.47505957536986665</v>
      </c>
      <c r="H4574">
        <f t="shared" si="516"/>
        <v>2.8036117381489842</v>
      </c>
      <c r="I4574">
        <f t="shared" si="517"/>
        <v>1.7739112650495394</v>
      </c>
    </row>
    <row r="4575" spans="1:9">
      <c r="A4575">
        <v>442</v>
      </c>
      <c r="B4575">
        <v>38.915765999999998</v>
      </c>
      <c r="C4575">
        <f t="shared" si="511"/>
        <v>0.38915765999999996</v>
      </c>
      <c r="D4575">
        <f t="shared" si="512"/>
        <v>0.77831531999999992</v>
      </c>
      <c r="E4575">
        <f t="shared" si="513"/>
        <v>0.61084234000000004</v>
      </c>
      <c r="F4575">
        <f t="shared" si="514"/>
        <v>0.37312836433667562</v>
      </c>
      <c r="G4575">
        <f t="shared" si="515"/>
        <v>0.47940513921359745</v>
      </c>
      <c r="H4575">
        <f t="shared" si="516"/>
        <v>2.8099547511312215</v>
      </c>
      <c r="I4575">
        <f t="shared" si="517"/>
        <v>1.8146965922583009</v>
      </c>
    </row>
    <row r="4576" spans="1:9">
      <c r="A4576">
        <v>441</v>
      </c>
      <c r="B4576">
        <v>38.717357999999997</v>
      </c>
      <c r="C4576">
        <f t="shared" si="511"/>
        <v>0.38717357999999996</v>
      </c>
      <c r="D4576">
        <f t="shared" si="512"/>
        <v>0.77434715999999992</v>
      </c>
      <c r="E4576">
        <f t="shared" si="513"/>
        <v>0.61282641999999998</v>
      </c>
      <c r="F4576">
        <f t="shared" si="514"/>
        <v>0.3755562210500164</v>
      </c>
      <c r="G4576">
        <f t="shared" si="515"/>
        <v>0.4849972214659074</v>
      </c>
      <c r="H4576">
        <f t="shared" si="516"/>
        <v>2.8163265306122449</v>
      </c>
      <c r="I4576">
        <f t="shared" si="517"/>
        <v>1.8657116089861987</v>
      </c>
    </row>
    <row r="4577" spans="1:9">
      <c r="A4577">
        <v>440</v>
      </c>
      <c r="B4577">
        <v>38.560881999999999</v>
      </c>
      <c r="C4577">
        <f t="shared" si="511"/>
        <v>0.38560882000000002</v>
      </c>
      <c r="D4577">
        <f t="shared" si="512"/>
        <v>0.77121764000000004</v>
      </c>
      <c r="E4577">
        <f t="shared" si="513"/>
        <v>0.61439117999999993</v>
      </c>
      <c r="F4577">
        <f t="shared" si="514"/>
        <v>0.37747652206179233</v>
      </c>
      <c r="G4577">
        <f t="shared" si="515"/>
        <v>0.48945524905497795</v>
      </c>
      <c r="H4577">
        <f t="shared" si="516"/>
        <v>2.8227272727272728</v>
      </c>
      <c r="I4577">
        <f t="shared" si="517"/>
        <v>1.9088149133707966</v>
      </c>
    </row>
    <row r="4578" spans="1:9">
      <c r="A4578">
        <v>439</v>
      </c>
      <c r="B4578">
        <v>38.403623000000003</v>
      </c>
      <c r="C4578">
        <f t="shared" si="511"/>
        <v>0.38403623000000003</v>
      </c>
      <c r="D4578">
        <f t="shared" si="512"/>
        <v>0.76807246000000007</v>
      </c>
      <c r="E4578">
        <f t="shared" si="513"/>
        <v>0.61596377000000002</v>
      </c>
      <c r="F4578">
        <f t="shared" si="514"/>
        <v>0.37941136595261293</v>
      </c>
      <c r="G4578">
        <f t="shared" si="515"/>
        <v>0.49397860971686564</v>
      </c>
      <c r="H4578">
        <f t="shared" si="516"/>
        <v>2.8291571753986333</v>
      </c>
      <c r="I4578">
        <f t="shared" si="517"/>
        <v>1.953126795106122</v>
      </c>
    </row>
    <row r="4579" spans="1:9">
      <c r="A4579">
        <v>438</v>
      </c>
      <c r="B4579">
        <v>38.202596999999997</v>
      </c>
      <c r="C4579">
        <f t="shared" si="511"/>
        <v>0.38202596999999999</v>
      </c>
      <c r="D4579">
        <f t="shared" si="512"/>
        <v>0.76405193999999998</v>
      </c>
      <c r="E4579">
        <f t="shared" si="513"/>
        <v>0.61797403000000006</v>
      </c>
      <c r="F4579">
        <f t="shared" si="514"/>
        <v>0.38189190175444099</v>
      </c>
      <c r="G4579">
        <f t="shared" si="515"/>
        <v>0.49982452993240356</v>
      </c>
      <c r="H4579">
        <f t="shared" si="516"/>
        <v>2.8356164383561642</v>
      </c>
      <c r="I4579">
        <f t="shared" si="517"/>
        <v>2.0087694881560005</v>
      </c>
    </row>
    <row r="4580" spans="1:9">
      <c r="A4580">
        <v>437</v>
      </c>
      <c r="B4580">
        <v>38.033445999999998</v>
      </c>
      <c r="C4580">
        <f t="shared" si="511"/>
        <v>0.38033445999999999</v>
      </c>
      <c r="D4580">
        <f t="shared" si="512"/>
        <v>0.76066891999999997</v>
      </c>
      <c r="E4580">
        <f t="shared" si="513"/>
        <v>0.61966553999999996</v>
      </c>
      <c r="F4580">
        <f t="shared" si="514"/>
        <v>0.38398538146349154</v>
      </c>
      <c r="G4580">
        <f t="shared" si="515"/>
        <v>0.50479961960782038</v>
      </c>
      <c r="H4580">
        <f t="shared" si="516"/>
        <v>2.8421052631578947</v>
      </c>
      <c r="I4580">
        <f t="shared" si="517"/>
        <v>2.0583458857847079</v>
      </c>
    </row>
    <row r="4581" spans="1:9">
      <c r="A4581">
        <v>436</v>
      </c>
      <c r="B4581">
        <v>37.887127999999997</v>
      </c>
      <c r="C4581">
        <f t="shared" si="511"/>
        <v>0.37887127999999998</v>
      </c>
      <c r="D4581">
        <f t="shared" si="512"/>
        <v>0.75774255999999995</v>
      </c>
      <c r="E4581">
        <f t="shared" si="513"/>
        <v>0.62112871999999997</v>
      </c>
      <c r="F4581">
        <f t="shared" si="514"/>
        <v>0.38580088680883834</v>
      </c>
      <c r="G4581">
        <f t="shared" si="515"/>
        <v>0.50914506743403509</v>
      </c>
      <c r="H4581">
        <f t="shared" si="516"/>
        <v>2.8486238532110093</v>
      </c>
      <c r="I4581">
        <f t="shared" si="517"/>
        <v>2.1035522047403417</v>
      </c>
    </row>
    <row r="4582" spans="1:9">
      <c r="A4582">
        <v>435</v>
      </c>
      <c r="B4582">
        <v>37.717072999999999</v>
      </c>
      <c r="C4582">
        <f t="shared" si="511"/>
        <v>0.37717073000000001</v>
      </c>
      <c r="D4582">
        <f t="shared" si="512"/>
        <v>0.75434146000000002</v>
      </c>
      <c r="E4582">
        <f t="shared" si="513"/>
        <v>0.62282926999999999</v>
      </c>
      <c r="F4582">
        <f t="shared" si="514"/>
        <v>0.38791629956873291</v>
      </c>
      <c r="G4582">
        <f t="shared" si="515"/>
        <v>0.51424496748293924</v>
      </c>
      <c r="H4582">
        <f t="shared" si="516"/>
        <v>2.8551724137931034</v>
      </c>
      <c r="I4582">
        <f t="shared" si="517"/>
        <v>2.1557816869692168</v>
      </c>
    </row>
    <row r="4583" spans="1:9">
      <c r="A4583">
        <v>434</v>
      </c>
      <c r="B4583">
        <v>37.534559999999999</v>
      </c>
      <c r="C4583">
        <f t="shared" si="511"/>
        <v>0.3753456</v>
      </c>
      <c r="D4583">
        <f t="shared" si="512"/>
        <v>0.7506912</v>
      </c>
      <c r="E4583">
        <f t="shared" si="513"/>
        <v>0.62465440000000005</v>
      </c>
      <c r="F4583">
        <f t="shared" si="514"/>
        <v>0.39019311943936008</v>
      </c>
      <c r="G4583">
        <f t="shared" si="515"/>
        <v>0.5197784647526974</v>
      </c>
      <c r="H4583">
        <f t="shared" si="516"/>
        <v>2.8617511520737327</v>
      </c>
      <c r="I4583">
        <f t="shared" si="517"/>
        <v>2.212586696025824</v>
      </c>
    </row>
    <row r="4584" spans="1:9">
      <c r="A4584">
        <v>433</v>
      </c>
      <c r="B4584">
        <v>37.372436</v>
      </c>
      <c r="C4584">
        <f t="shared" si="511"/>
        <v>0.37372435999999998</v>
      </c>
      <c r="D4584">
        <f t="shared" si="512"/>
        <v>0.74744871999999996</v>
      </c>
      <c r="E4584">
        <f t="shared" si="513"/>
        <v>0.62627564000000002</v>
      </c>
      <c r="F4584">
        <f t="shared" si="514"/>
        <v>0.39222117725740963</v>
      </c>
      <c r="G4584">
        <f t="shared" si="515"/>
        <v>0.52474660369665183</v>
      </c>
      <c r="H4584">
        <f t="shared" si="516"/>
        <v>2.8683602771362589</v>
      </c>
      <c r="I4584">
        <f t="shared" si="517"/>
        <v>2.2655135902986796</v>
      </c>
    </row>
    <row r="4585" spans="1:9">
      <c r="A4585">
        <v>432</v>
      </c>
      <c r="B4585">
        <v>37.187798000000001</v>
      </c>
      <c r="C4585">
        <f t="shared" si="511"/>
        <v>0.37187798</v>
      </c>
      <c r="D4585">
        <f t="shared" si="512"/>
        <v>0.74375595999999999</v>
      </c>
      <c r="E4585">
        <f t="shared" si="513"/>
        <v>0.62812201999999995</v>
      </c>
      <c r="F4585">
        <f t="shared" si="514"/>
        <v>0.39453727200888034</v>
      </c>
      <c r="G4585">
        <f t="shared" si="515"/>
        <v>0.53046603083204913</v>
      </c>
      <c r="H4585">
        <f t="shared" si="516"/>
        <v>2.875</v>
      </c>
      <c r="I4585">
        <f t="shared" si="517"/>
        <v>2.3258990159295121</v>
      </c>
    </row>
    <row r="4586" spans="1:9">
      <c r="A4586">
        <v>431</v>
      </c>
      <c r="B4586">
        <v>37.054864000000002</v>
      </c>
      <c r="C4586">
        <f t="shared" si="511"/>
        <v>0.37054864000000004</v>
      </c>
      <c r="D4586">
        <f t="shared" si="512"/>
        <v>0.74109728000000008</v>
      </c>
      <c r="E4586">
        <f t="shared" si="513"/>
        <v>0.62945136000000002</v>
      </c>
      <c r="F4586">
        <f t="shared" si="514"/>
        <v>0.39620901460584962</v>
      </c>
      <c r="G4586">
        <f t="shared" si="515"/>
        <v>0.53462483981299946</v>
      </c>
      <c r="H4586">
        <f t="shared" si="516"/>
        <v>2.8816705336426915</v>
      </c>
      <c r="I4586">
        <f t="shared" si="517"/>
        <v>2.3734873294599876</v>
      </c>
    </row>
    <row r="4587" spans="1:9">
      <c r="A4587">
        <v>430</v>
      </c>
      <c r="B4587">
        <v>36.929493999999998</v>
      </c>
      <c r="C4587">
        <f t="shared" si="511"/>
        <v>0.36929493999999996</v>
      </c>
      <c r="D4587">
        <f t="shared" si="512"/>
        <v>0.73858987999999992</v>
      </c>
      <c r="E4587">
        <f t="shared" si="513"/>
        <v>0.63070506000000004</v>
      </c>
      <c r="F4587">
        <f t="shared" si="514"/>
        <v>0.39778887270960367</v>
      </c>
      <c r="G4587">
        <f t="shared" si="515"/>
        <v>0.53857882903784671</v>
      </c>
      <c r="H4587">
        <f t="shared" si="516"/>
        <v>2.8883720930232557</v>
      </c>
      <c r="I4587">
        <f t="shared" si="517"/>
        <v>2.4199413251531818</v>
      </c>
    </row>
    <row r="4588" spans="1:9">
      <c r="A4588">
        <v>429</v>
      </c>
      <c r="B4588">
        <v>36.750554000000001</v>
      </c>
      <c r="C4588">
        <f t="shared" si="511"/>
        <v>0.36750554000000002</v>
      </c>
      <c r="D4588">
        <f t="shared" si="512"/>
        <v>0.73501108000000004</v>
      </c>
      <c r="E4588">
        <f t="shared" si="513"/>
        <v>0.63249445999999998</v>
      </c>
      <c r="F4588">
        <f t="shared" si="514"/>
        <v>0.40004924193069158</v>
      </c>
      <c r="G4588">
        <f t="shared" si="515"/>
        <v>0.54427647802355794</v>
      </c>
      <c r="H4588">
        <f t="shared" si="516"/>
        <v>2.895104895104895</v>
      </c>
      <c r="I4588">
        <f t="shared" si="517"/>
        <v>2.4829486557219109</v>
      </c>
    </row>
    <row r="4589" spans="1:9">
      <c r="A4589">
        <v>428</v>
      </c>
      <c r="B4589">
        <v>36.569336999999997</v>
      </c>
      <c r="C4589">
        <f t="shared" si="511"/>
        <v>0.36569336999999996</v>
      </c>
      <c r="D4589">
        <f t="shared" si="512"/>
        <v>0.73138673999999992</v>
      </c>
      <c r="E4589">
        <f t="shared" si="513"/>
        <v>0.63430662999999998</v>
      </c>
      <c r="F4589">
        <f t="shared" si="514"/>
        <v>0.4023449008619569</v>
      </c>
      <c r="G4589">
        <f t="shared" si="515"/>
        <v>0.55011238084786296</v>
      </c>
      <c r="H4589">
        <f t="shared" si="516"/>
        <v>2.9018691588785046</v>
      </c>
      <c r="I4589">
        <f t="shared" si="517"/>
        <v>2.5483465782872177</v>
      </c>
    </row>
    <row r="4590" spans="1:9">
      <c r="A4590">
        <v>427</v>
      </c>
      <c r="B4590">
        <v>36.411090000000002</v>
      </c>
      <c r="C4590">
        <f t="shared" si="511"/>
        <v>0.36411090000000002</v>
      </c>
      <c r="D4590">
        <f t="shared" si="512"/>
        <v>0.72822180000000003</v>
      </c>
      <c r="E4590">
        <f t="shared" si="513"/>
        <v>0.63588909999999998</v>
      </c>
      <c r="F4590">
        <f t="shared" si="514"/>
        <v>0.40435494749880996</v>
      </c>
      <c r="G4590">
        <f t="shared" si="515"/>
        <v>0.55526344789294957</v>
      </c>
      <c r="H4590">
        <f t="shared" si="516"/>
        <v>2.908665105386417</v>
      </c>
      <c r="I4590">
        <f t="shared" si="517"/>
        <v>2.6084685967278012</v>
      </c>
    </row>
    <row r="4591" spans="1:9">
      <c r="A4591">
        <v>426</v>
      </c>
      <c r="B4591">
        <v>36.249414000000002</v>
      </c>
      <c r="C4591">
        <f t="shared" si="511"/>
        <v>0.36249414000000002</v>
      </c>
      <c r="D4591">
        <f t="shared" si="512"/>
        <v>0.72498828000000004</v>
      </c>
      <c r="E4591">
        <f t="shared" si="513"/>
        <v>0.63750585999999998</v>
      </c>
      <c r="F4591">
        <f t="shared" si="514"/>
        <v>0.40641372153433958</v>
      </c>
      <c r="G4591">
        <f t="shared" si="515"/>
        <v>0.56057971245319937</v>
      </c>
      <c r="H4591">
        <f t="shared" si="516"/>
        <v>2.915492957746479</v>
      </c>
      <c r="I4591">
        <f t="shared" si="517"/>
        <v>2.6711528884924967</v>
      </c>
    </row>
    <row r="4592" spans="1:9">
      <c r="A4592">
        <v>425</v>
      </c>
      <c r="B4592">
        <v>36.085790000000003</v>
      </c>
      <c r="C4592">
        <f t="shared" si="511"/>
        <v>0.36085790000000001</v>
      </c>
      <c r="D4592">
        <f t="shared" si="512"/>
        <v>0.72171580000000002</v>
      </c>
      <c r="E4592">
        <f t="shared" si="513"/>
        <v>0.63914209999999994</v>
      </c>
      <c r="F4592">
        <f t="shared" si="514"/>
        <v>0.40850262399240994</v>
      </c>
      <c r="G4592">
        <f t="shared" si="515"/>
        <v>0.56601590819046765</v>
      </c>
      <c r="H4592">
        <f t="shared" si="516"/>
        <v>2.9223529411764706</v>
      </c>
      <c r="I4592">
        <f t="shared" si="517"/>
        <v>2.7360410340614614</v>
      </c>
    </row>
    <row r="4593" spans="1:9">
      <c r="A4593">
        <v>424</v>
      </c>
      <c r="B4593">
        <v>35.92754</v>
      </c>
      <c r="C4593">
        <f t="shared" si="511"/>
        <v>0.35927540000000002</v>
      </c>
      <c r="D4593">
        <f t="shared" si="512"/>
        <v>0.71855080000000005</v>
      </c>
      <c r="E4593">
        <f t="shared" si="513"/>
        <v>0.64072459999999998</v>
      </c>
      <c r="F4593">
        <f t="shared" si="514"/>
        <v>0.41052801304515996</v>
      </c>
      <c r="G4593">
        <f t="shared" si="515"/>
        <v>0.57132775169850192</v>
      </c>
      <c r="H4593">
        <f t="shared" si="516"/>
        <v>2.9292452830188678</v>
      </c>
      <c r="I4593">
        <f t="shared" si="517"/>
        <v>2.8008001338942647</v>
      </c>
    </row>
    <row r="4594" spans="1:9">
      <c r="A4594">
        <v>423</v>
      </c>
      <c r="B4594">
        <v>35.763531</v>
      </c>
      <c r="C4594">
        <f t="shared" ref="C4594:C4657" si="518">B4594/100</f>
        <v>0.35763530999999998</v>
      </c>
      <c r="D4594">
        <f t="shared" ref="D4594:D4657" si="519">2*C4594</f>
        <v>0.71527061999999997</v>
      </c>
      <c r="E4594">
        <f t="shared" ref="E4594:E4657" si="520">1-C4594</f>
        <v>0.64236468999999996</v>
      </c>
      <c r="F4594">
        <f t="shared" ref="F4594:F4657" si="521">E4594^2</f>
        <v>0.41263239495879606</v>
      </c>
      <c r="G4594">
        <f t="shared" ref="G4594:G4657" si="522">F4594/D4594</f>
        <v>0.57688989792254586</v>
      </c>
      <c r="H4594">
        <f t="shared" ref="H4594:H4657" si="523">1242/A4594</f>
        <v>2.9361702127659575</v>
      </c>
      <c r="I4594">
        <f t="shared" ref="I4594:I4657" si="524">(G4594*H4594)^2</f>
        <v>2.8691174369248191</v>
      </c>
    </row>
    <row r="4595" spans="1:9">
      <c r="A4595">
        <v>422</v>
      </c>
      <c r="B4595">
        <v>35.647649000000001</v>
      </c>
      <c r="C4595">
        <f t="shared" si="518"/>
        <v>0.35647649000000003</v>
      </c>
      <c r="D4595">
        <f t="shared" si="519"/>
        <v>0.71295298000000007</v>
      </c>
      <c r="E4595">
        <f t="shared" si="520"/>
        <v>0.64352350999999997</v>
      </c>
      <c r="F4595">
        <f t="shared" si="521"/>
        <v>0.41412250792272004</v>
      </c>
      <c r="G4595">
        <f t="shared" si="522"/>
        <v>0.58085528715052148</v>
      </c>
      <c r="H4595">
        <f t="shared" si="523"/>
        <v>2.9431279620853079</v>
      </c>
      <c r="I4595">
        <f t="shared" si="524"/>
        <v>2.9224977359300248</v>
      </c>
    </row>
    <row r="4596" spans="1:9">
      <c r="A4596">
        <v>421</v>
      </c>
      <c r="B4596">
        <v>35.636007999999997</v>
      </c>
      <c r="C4596">
        <f t="shared" si="518"/>
        <v>0.35636007999999997</v>
      </c>
      <c r="D4596">
        <f t="shared" si="519"/>
        <v>0.71272015999999994</v>
      </c>
      <c r="E4596">
        <f t="shared" si="520"/>
        <v>0.64363992000000003</v>
      </c>
      <c r="F4596">
        <f t="shared" si="521"/>
        <v>0.41427234661760642</v>
      </c>
      <c r="G4596">
        <f t="shared" si="522"/>
        <v>0.58125526660787374</v>
      </c>
      <c r="H4596">
        <f t="shared" si="523"/>
        <v>2.9501187648456058</v>
      </c>
      <c r="I4596">
        <f t="shared" si="524"/>
        <v>2.9404432492577737</v>
      </c>
    </row>
    <row r="4597" spans="1:9">
      <c r="A4597">
        <v>420</v>
      </c>
      <c r="B4597">
        <v>35.619067000000001</v>
      </c>
      <c r="C4597">
        <f t="shared" si="518"/>
        <v>0.35619066999999999</v>
      </c>
      <c r="D4597">
        <f t="shared" si="519"/>
        <v>0.71238133999999997</v>
      </c>
      <c r="E4597">
        <f t="shared" si="520"/>
        <v>0.64380933000000007</v>
      </c>
      <c r="F4597">
        <f t="shared" si="521"/>
        <v>0.41449045339504897</v>
      </c>
      <c r="G4597">
        <f t="shared" si="522"/>
        <v>0.58183788670692715</v>
      </c>
      <c r="H4597">
        <f t="shared" si="523"/>
        <v>2.9571428571428573</v>
      </c>
      <c r="I4597">
        <f t="shared" si="524"/>
        <v>2.9603877961711276</v>
      </c>
    </row>
    <row r="4598" spans="1:9">
      <c r="A4598">
        <v>419</v>
      </c>
      <c r="B4598">
        <v>35.501111000000002</v>
      </c>
      <c r="C4598">
        <f t="shared" si="518"/>
        <v>0.35501111000000002</v>
      </c>
      <c r="D4598">
        <f t="shared" si="519"/>
        <v>0.71002222000000004</v>
      </c>
      <c r="E4598">
        <f t="shared" si="520"/>
        <v>0.64498889000000004</v>
      </c>
      <c r="F4598">
        <f t="shared" si="521"/>
        <v>0.41601066822343213</v>
      </c>
      <c r="G4598">
        <f t="shared" si="522"/>
        <v>0.58591218204893947</v>
      </c>
      <c r="H4598">
        <f t="shared" si="523"/>
        <v>2.964200477326969</v>
      </c>
      <c r="I4598">
        <f t="shared" si="524"/>
        <v>3.0163393605817146</v>
      </c>
    </row>
    <row r="4599" spans="1:9">
      <c r="A4599">
        <v>418</v>
      </c>
      <c r="B4599">
        <v>35.341273000000001</v>
      </c>
      <c r="C4599">
        <f t="shared" si="518"/>
        <v>0.35341273000000001</v>
      </c>
      <c r="D4599">
        <f t="shared" si="519"/>
        <v>0.70682546000000002</v>
      </c>
      <c r="E4599">
        <f t="shared" si="520"/>
        <v>0.64658726999999994</v>
      </c>
      <c r="F4599">
        <f t="shared" si="521"/>
        <v>0.41807509772605284</v>
      </c>
      <c r="G4599">
        <f t="shared" si="522"/>
        <v>0.59148279368155876</v>
      </c>
      <c r="H4599">
        <f t="shared" si="523"/>
        <v>2.9712918660287082</v>
      </c>
      <c r="I4599">
        <f t="shared" si="524"/>
        <v>3.0886938193963811</v>
      </c>
    </row>
    <row r="4600" spans="1:9">
      <c r="A4600">
        <v>417</v>
      </c>
      <c r="B4600">
        <v>35.160677</v>
      </c>
      <c r="C4600">
        <f t="shared" si="518"/>
        <v>0.35160677000000001</v>
      </c>
      <c r="D4600">
        <f t="shared" si="519"/>
        <v>0.70321354000000003</v>
      </c>
      <c r="E4600">
        <f t="shared" si="520"/>
        <v>0.64839322999999993</v>
      </c>
      <c r="F4600">
        <f t="shared" si="521"/>
        <v>0.42041378070983282</v>
      </c>
      <c r="G4600">
        <f t="shared" si="522"/>
        <v>0.59784653849218095</v>
      </c>
      <c r="H4600">
        <f t="shared" si="523"/>
        <v>2.9784172661870505</v>
      </c>
      <c r="I4600">
        <f t="shared" si="524"/>
        <v>3.1706661769521061</v>
      </c>
    </row>
    <row r="4601" spans="1:9">
      <c r="A4601">
        <v>416</v>
      </c>
      <c r="B4601">
        <v>35.020702999999997</v>
      </c>
      <c r="C4601">
        <f t="shared" si="518"/>
        <v>0.35020702999999997</v>
      </c>
      <c r="D4601">
        <f t="shared" si="519"/>
        <v>0.70041405999999995</v>
      </c>
      <c r="E4601">
        <f t="shared" si="520"/>
        <v>0.64979297000000003</v>
      </c>
      <c r="F4601">
        <f t="shared" si="521"/>
        <v>0.42223090386142093</v>
      </c>
      <c r="G4601">
        <f t="shared" si="522"/>
        <v>0.60283042270941989</v>
      </c>
      <c r="H4601">
        <f t="shared" si="523"/>
        <v>2.9855769230769229</v>
      </c>
      <c r="I4601">
        <f t="shared" si="524"/>
        <v>3.239267796223964</v>
      </c>
    </row>
    <row r="4602" spans="1:9">
      <c r="A4602">
        <v>415</v>
      </c>
      <c r="B4602">
        <v>34.885854000000002</v>
      </c>
      <c r="C4602">
        <f t="shared" si="518"/>
        <v>0.34885853999999999</v>
      </c>
      <c r="D4602">
        <f t="shared" si="519"/>
        <v>0.69771707999999999</v>
      </c>
      <c r="E4602">
        <f t="shared" si="520"/>
        <v>0.65114146000000006</v>
      </c>
      <c r="F4602">
        <f t="shared" si="521"/>
        <v>0.42398520093093167</v>
      </c>
      <c r="G4602">
        <f t="shared" si="522"/>
        <v>0.60767496322568404</v>
      </c>
      <c r="H4602">
        <f t="shared" si="523"/>
        <v>2.9927710843373494</v>
      </c>
      <c r="I4602">
        <f t="shared" si="524"/>
        <v>3.3074225646316506</v>
      </c>
    </row>
    <row r="4603" spans="1:9">
      <c r="A4603">
        <v>414</v>
      </c>
      <c r="B4603">
        <v>34.758476000000002</v>
      </c>
      <c r="C4603">
        <f t="shared" si="518"/>
        <v>0.34758475999999999</v>
      </c>
      <c r="D4603">
        <f t="shared" si="519"/>
        <v>0.69516951999999999</v>
      </c>
      <c r="E4603">
        <f t="shared" si="520"/>
        <v>0.65241524000000006</v>
      </c>
      <c r="F4603">
        <f t="shared" si="521"/>
        <v>0.4256456453842577</v>
      </c>
      <c r="G4603">
        <f t="shared" si="522"/>
        <v>0.61229043152561935</v>
      </c>
      <c r="H4603">
        <f t="shared" si="523"/>
        <v>3</v>
      </c>
      <c r="I4603">
        <f t="shared" si="524"/>
        <v>3.3740961528404618</v>
      </c>
    </row>
    <row r="4604" spans="1:9">
      <c r="A4604">
        <v>413</v>
      </c>
      <c r="B4604">
        <v>34.561259999999997</v>
      </c>
      <c r="C4604">
        <f t="shared" si="518"/>
        <v>0.34561259999999999</v>
      </c>
      <c r="D4604">
        <f t="shared" si="519"/>
        <v>0.69122519999999998</v>
      </c>
      <c r="E4604">
        <f t="shared" si="520"/>
        <v>0.65438740000000006</v>
      </c>
      <c r="F4604">
        <f t="shared" si="521"/>
        <v>0.42822286927876008</v>
      </c>
      <c r="G4604">
        <f t="shared" si="522"/>
        <v>0.61951281475090914</v>
      </c>
      <c r="H4604">
        <f t="shared" si="523"/>
        <v>3.0072639225181597</v>
      </c>
      <c r="I4604">
        <f t="shared" si="524"/>
        <v>3.4709125916068317</v>
      </c>
    </row>
    <row r="4605" spans="1:9">
      <c r="A4605">
        <v>412</v>
      </c>
      <c r="B4605">
        <v>34.435195999999998</v>
      </c>
      <c r="C4605">
        <f t="shared" si="518"/>
        <v>0.34435195999999996</v>
      </c>
      <c r="D4605">
        <f t="shared" si="519"/>
        <v>0.68870391999999991</v>
      </c>
      <c r="E4605">
        <f t="shared" si="520"/>
        <v>0.65564803999999999</v>
      </c>
      <c r="F4605">
        <f t="shared" si="521"/>
        <v>0.42987435235584159</v>
      </c>
      <c r="G4605">
        <f t="shared" si="522"/>
        <v>0.62417875065360695</v>
      </c>
      <c r="H4605">
        <f t="shared" si="523"/>
        <v>3.0145631067961167</v>
      </c>
      <c r="I4605">
        <f t="shared" si="524"/>
        <v>3.5405172835981378</v>
      </c>
    </row>
    <row r="4606" spans="1:9">
      <c r="A4606">
        <v>411</v>
      </c>
      <c r="B4606">
        <v>34.319797000000001</v>
      </c>
      <c r="C4606">
        <f t="shared" si="518"/>
        <v>0.34319797000000002</v>
      </c>
      <c r="D4606">
        <f t="shared" si="519"/>
        <v>0.68639594000000004</v>
      </c>
      <c r="E4606">
        <f t="shared" si="520"/>
        <v>0.65680202999999993</v>
      </c>
      <c r="F4606">
        <f t="shared" si="521"/>
        <v>0.43138890661212081</v>
      </c>
      <c r="G4606">
        <f t="shared" si="522"/>
        <v>0.6284840592328107</v>
      </c>
      <c r="H4606">
        <f t="shared" si="523"/>
        <v>3.0218978102189782</v>
      </c>
      <c r="I4606">
        <f t="shared" si="524"/>
        <v>3.6070161057914918</v>
      </c>
    </row>
    <row r="4607" spans="1:9">
      <c r="A4607">
        <v>410</v>
      </c>
      <c r="B4607">
        <v>34.147779</v>
      </c>
      <c r="C4607">
        <f t="shared" si="518"/>
        <v>0.34147779</v>
      </c>
      <c r="D4607">
        <f t="shared" si="519"/>
        <v>0.68295558000000001</v>
      </c>
      <c r="E4607">
        <f t="shared" si="520"/>
        <v>0.65852221</v>
      </c>
      <c r="F4607">
        <f t="shared" si="521"/>
        <v>0.43365150106328409</v>
      </c>
      <c r="G4607">
        <f t="shared" si="522"/>
        <v>0.63496296649817852</v>
      </c>
      <c r="H4607">
        <f t="shared" si="523"/>
        <v>3.0292682926829269</v>
      </c>
      <c r="I4607">
        <f t="shared" si="524"/>
        <v>3.6997490797220838</v>
      </c>
    </row>
    <row r="4608" spans="1:9">
      <c r="A4608">
        <v>409</v>
      </c>
      <c r="B4608">
        <v>33.994644999999998</v>
      </c>
      <c r="C4608">
        <f t="shared" si="518"/>
        <v>0.33994645000000001</v>
      </c>
      <c r="D4608">
        <f t="shared" si="519"/>
        <v>0.67989290000000002</v>
      </c>
      <c r="E4608">
        <f t="shared" si="520"/>
        <v>0.66005354999999999</v>
      </c>
      <c r="F4608">
        <f t="shared" si="521"/>
        <v>0.43567068886760246</v>
      </c>
      <c r="G4608">
        <f t="shared" si="522"/>
        <v>0.64079311442670228</v>
      </c>
      <c r="H4608">
        <f t="shared" si="523"/>
        <v>3.0366748166259168</v>
      </c>
      <c r="I4608">
        <f t="shared" si="524"/>
        <v>3.7864501934816834</v>
      </c>
    </row>
    <row r="4609" spans="1:9">
      <c r="A4609">
        <v>408</v>
      </c>
      <c r="B4609">
        <v>33.864173000000001</v>
      </c>
      <c r="C4609">
        <f t="shared" si="518"/>
        <v>0.33864173000000003</v>
      </c>
      <c r="D4609">
        <f t="shared" si="519"/>
        <v>0.67728346000000006</v>
      </c>
      <c r="E4609">
        <f t="shared" si="520"/>
        <v>0.66135827000000003</v>
      </c>
      <c r="F4609">
        <f t="shared" si="521"/>
        <v>0.43739476129739291</v>
      </c>
      <c r="G4609">
        <f t="shared" si="522"/>
        <v>0.64580753425957405</v>
      </c>
      <c r="H4609">
        <f t="shared" si="523"/>
        <v>3.0441176470588234</v>
      </c>
      <c r="I4609">
        <f t="shared" si="524"/>
        <v>3.8648182943575375</v>
      </c>
    </row>
    <row r="4610" spans="1:9">
      <c r="A4610">
        <v>407</v>
      </c>
      <c r="B4610">
        <v>33.740468</v>
      </c>
      <c r="C4610">
        <f t="shared" si="518"/>
        <v>0.33740468000000001</v>
      </c>
      <c r="D4610">
        <f t="shared" si="519"/>
        <v>0.67480936000000002</v>
      </c>
      <c r="E4610">
        <f t="shared" si="520"/>
        <v>0.66259531999999999</v>
      </c>
      <c r="F4610">
        <f t="shared" si="521"/>
        <v>0.43903255808590236</v>
      </c>
      <c r="G4610">
        <f t="shared" si="522"/>
        <v>0.65060235395357047</v>
      </c>
      <c r="H4610">
        <f t="shared" si="523"/>
        <v>3.0515970515970516</v>
      </c>
      <c r="I4610">
        <f t="shared" si="524"/>
        <v>3.9417187551399793</v>
      </c>
    </row>
    <row r="4611" spans="1:9">
      <c r="A4611">
        <v>406</v>
      </c>
      <c r="B4611">
        <v>33.592323999999998</v>
      </c>
      <c r="C4611">
        <f t="shared" si="518"/>
        <v>0.33592323999999996</v>
      </c>
      <c r="D4611">
        <f t="shared" si="519"/>
        <v>0.67184647999999991</v>
      </c>
      <c r="E4611">
        <f t="shared" si="520"/>
        <v>0.66407676000000004</v>
      </c>
      <c r="F4611">
        <f t="shared" si="521"/>
        <v>0.44099794317209767</v>
      </c>
      <c r="G4611">
        <f t="shared" si="522"/>
        <v>0.65639689467763196</v>
      </c>
      <c r="H4611">
        <f t="shared" si="523"/>
        <v>3.0591133004926108</v>
      </c>
      <c r="I4611">
        <f t="shared" si="524"/>
        <v>4.0320337632328185</v>
      </c>
    </row>
    <row r="4612" spans="1:9">
      <c r="A4612">
        <v>405</v>
      </c>
      <c r="B4612">
        <v>33.504877999999998</v>
      </c>
      <c r="C4612">
        <f t="shared" si="518"/>
        <v>0.33504877999999999</v>
      </c>
      <c r="D4612">
        <f t="shared" si="519"/>
        <v>0.67009755999999998</v>
      </c>
      <c r="E4612">
        <f t="shared" si="520"/>
        <v>0.66495122000000007</v>
      </c>
      <c r="F4612">
        <f t="shared" si="521"/>
        <v>0.44216012497948848</v>
      </c>
      <c r="G4612">
        <f t="shared" si="522"/>
        <v>0.65984440382007736</v>
      </c>
      <c r="H4612">
        <f t="shared" si="523"/>
        <v>3.0666666666666669</v>
      </c>
      <c r="I4612">
        <f t="shared" si="524"/>
        <v>4.0946446774518082</v>
      </c>
    </row>
    <row r="4613" spans="1:9">
      <c r="A4613">
        <v>404</v>
      </c>
      <c r="B4613">
        <v>33.320597999999997</v>
      </c>
      <c r="C4613">
        <f t="shared" si="518"/>
        <v>0.33320597999999996</v>
      </c>
      <c r="D4613">
        <f t="shared" si="519"/>
        <v>0.66641195999999991</v>
      </c>
      <c r="E4613">
        <f t="shared" si="520"/>
        <v>0.66679401999999999</v>
      </c>
      <c r="F4613">
        <f t="shared" si="521"/>
        <v>0.44461426510776036</v>
      </c>
      <c r="G4613">
        <f t="shared" si="522"/>
        <v>0.66717629903845121</v>
      </c>
      <c r="H4613">
        <f t="shared" si="523"/>
        <v>3.0742574257425743</v>
      </c>
      <c r="I4613">
        <f t="shared" si="524"/>
        <v>4.2068950840763506</v>
      </c>
    </row>
    <row r="4614" spans="1:9">
      <c r="A4614">
        <v>403</v>
      </c>
      <c r="B4614">
        <v>33.179796000000003</v>
      </c>
      <c r="C4614">
        <f t="shared" si="518"/>
        <v>0.33179796000000006</v>
      </c>
      <c r="D4614">
        <f t="shared" si="519"/>
        <v>0.66359592000000012</v>
      </c>
      <c r="E4614">
        <f t="shared" si="520"/>
        <v>0.66820203999999994</v>
      </c>
      <c r="F4614">
        <f t="shared" si="521"/>
        <v>0.44649396626016152</v>
      </c>
      <c r="G4614">
        <f t="shared" si="522"/>
        <v>0.67284013177802759</v>
      </c>
      <c r="H4614">
        <f t="shared" si="523"/>
        <v>3.0818858560794045</v>
      </c>
      <c r="I4614">
        <f t="shared" si="524"/>
        <v>4.2998853290589105</v>
      </c>
    </row>
    <row r="4615" spans="1:9">
      <c r="A4615">
        <v>402</v>
      </c>
      <c r="B4615">
        <v>33.007328999999999</v>
      </c>
      <c r="C4615">
        <f t="shared" si="518"/>
        <v>0.33007328999999996</v>
      </c>
      <c r="D4615">
        <f t="shared" si="519"/>
        <v>0.66014657999999993</v>
      </c>
      <c r="E4615">
        <f t="shared" si="520"/>
        <v>0.66992671000000004</v>
      </c>
      <c r="F4615">
        <f t="shared" si="521"/>
        <v>0.44880179677142412</v>
      </c>
      <c r="G4615">
        <f t="shared" si="522"/>
        <v>0.67985173349140759</v>
      </c>
      <c r="H4615">
        <f t="shared" si="523"/>
        <v>3.08955223880597</v>
      </c>
      <c r="I4615">
        <f t="shared" si="524"/>
        <v>4.4118374614692515</v>
      </c>
    </row>
    <row r="4616" spans="1:9">
      <c r="A4616">
        <v>401</v>
      </c>
      <c r="B4616">
        <v>32.881959000000002</v>
      </c>
      <c r="C4616">
        <f t="shared" si="518"/>
        <v>0.32881958999999999</v>
      </c>
      <c r="D4616">
        <f t="shared" si="519"/>
        <v>0.65763917999999999</v>
      </c>
      <c r="E4616">
        <f t="shared" si="520"/>
        <v>0.67118041000000006</v>
      </c>
      <c r="F4616">
        <f t="shared" si="521"/>
        <v>0.45048314276776819</v>
      </c>
      <c r="G4616">
        <f t="shared" si="522"/>
        <v>0.68500046297084705</v>
      </c>
      <c r="H4616">
        <f t="shared" si="523"/>
        <v>3.0972568578553616</v>
      </c>
      <c r="I4616">
        <f t="shared" si="524"/>
        <v>4.5012815299811084</v>
      </c>
    </row>
    <row r="4617" spans="1:9">
      <c r="A4617">
        <v>400</v>
      </c>
      <c r="B4617">
        <v>32.746955</v>
      </c>
      <c r="C4617">
        <f t="shared" si="518"/>
        <v>0.32746955</v>
      </c>
      <c r="D4617">
        <f t="shared" si="519"/>
        <v>0.6549391</v>
      </c>
      <c r="E4617">
        <f t="shared" si="520"/>
        <v>0.67253045</v>
      </c>
      <c r="F4617">
        <f t="shared" si="521"/>
        <v>0.45229720617720248</v>
      </c>
      <c r="G4617">
        <f t="shared" si="522"/>
        <v>0.69059429522104032</v>
      </c>
      <c r="H4617">
        <f t="shared" si="523"/>
        <v>3.105</v>
      </c>
      <c r="I4617">
        <f t="shared" si="524"/>
        <v>4.5980022763979971</v>
      </c>
    </row>
    <row r="4618" spans="1:9">
      <c r="A4618">
        <v>399</v>
      </c>
      <c r="B4618">
        <v>32.534616999999997</v>
      </c>
      <c r="C4618">
        <f t="shared" si="518"/>
        <v>0.32534616999999999</v>
      </c>
      <c r="D4618">
        <f t="shared" si="519"/>
        <v>0.65069233999999998</v>
      </c>
      <c r="E4618">
        <f t="shared" si="520"/>
        <v>0.67465383000000001</v>
      </c>
      <c r="F4618">
        <f t="shared" si="521"/>
        <v>0.45515779033366893</v>
      </c>
      <c r="G4618">
        <f t="shared" si="522"/>
        <v>0.69949769246349047</v>
      </c>
      <c r="H4618">
        <f t="shared" si="523"/>
        <v>3.1127819548872182</v>
      </c>
      <c r="I4618">
        <f t="shared" si="524"/>
        <v>4.7410001889239952</v>
      </c>
    </row>
    <row r="4619" spans="1:9">
      <c r="A4619">
        <v>398</v>
      </c>
      <c r="B4619">
        <v>32.474536999999998</v>
      </c>
      <c r="C4619">
        <f t="shared" si="518"/>
        <v>0.32474536999999998</v>
      </c>
      <c r="D4619">
        <f t="shared" si="519"/>
        <v>0.64949073999999996</v>
      </c>
      <c r="E4619">
        <f t="shared" si="520"/>
        <v>0.67525462999999997</v>
      </c>
      <c r="F4619">
        <f t="shared" si="521"/>
        <v>0.45596881533643685</v>
      </c>
      <c r="G4619">
        <f t="shared" si="522"/>
        <v>0.70204051767764519</v>
      </c>
      <c r="H4619">
        <f t="shared" si="523"/>
        <v>3.120603015075377</v>
      </c>
      <c r="I4619">
        <f t="shared" si="524"/>
        <v>4.7995597557391356</v>
      </c>
    </row>
    <row r="4620" spans="1:9">
      <c r="A4620">
        <v>397</v>
      </c>
      <c r="B4620">
        <v>32.281264999999998</v>
      </c>
      <c r="C4620">
        <f t="shared" si="518"/>
        <v>0.32281264999999998</v>
      </c>
      <c r="D4620">
        <f t="shared" si="519"/>
        <v>0.64562529999999996</v>
      </c>
      <c r="E4620">
        <f t="shared" si="520"/>
        <v>0.67718735000000008</v>
      </c>
      <c r="F4620">
        <f t="shared" si="521"/>
        <v>0.45858270700002263</v>
      </c>
      <c r="G4620">
        <f t="shared" si="522"/>
        <v>0.71029234294260568</v>
      </c>
      <c r="H4620">
        <f t="shared" si="523"/>
        <v>3.1284634760705288</v>
      </c>
      <c r="I4620">
        <f t="shared" si="524"/>
        <v>4.937833525793347</v>
      </c>
    </row>
    <row r="4621" spans="1:9">
      <c r="A4621">
        <v>396</v>
      </c>
      <c r="B4621">
        <v>32.108955000000002</v>
      </c>
      <c r="C4621">
        <f t="shared" si="518"/>
        <v>0.32108955</v>
      </c>
      <c r="D4621">
        <f t="shared" si="519"/>
        <v>0.6421791</v>
      </c>
      <c r="E4621">
        <f t="shared" si="520"/>
        <v>0.67891045000000005</v>
      </c>
      <c r="F4621">
        <f t="shared" si="521"/>
        <v>0.4609193991192026</v>
      </c>
      <c r="G4621">
        <f t="shared" si="522"/>
        <v>0.71774275917606567</v>
      </c>
      <c r="H4621">
        <f t="shared" si="523"/>
        <v>3.1363636363636362</v>
      </c>
      <c r="I4621">
        <f t="shared" si="524"/>
        <v>5.0674615206875764</v>
      </c>
    </row>
    <row r="4622" spans="1:9">
      <c r="A4622">
        <v>395</v>
      </c>
      <c r="B4622">
        <v>32.009405999999998</v>
      </c>
      <c r="C4622">
        <f t="shared" si="518"/>
        <v>0.32009405999999996</v>
      </c>
      <c r="D4622">
        <f t="shared" si="519"/>
        <v>0.64018811999999992</v>
      </c>
      <c r="E4622">
        <f t="shared" si="520"/>
        <v>0.67990594000000004</v>
      </c>
      <c r="F4622">
        <f t="shared" si="521"/>
        <v>0.46227208724728364</v>
      </c>
      <c r="G4622">
        <f t="shared" si="522"/>
        <v>0.72208788761541487</v>
      </c>
      <c r="H4622">
        <f t="shared" si="523"/>
        <v>3.1443037974683543</v>
      </c>
      <c r="I4622">
        <f t="shared" si="524"/>
        <v>5.1550053545988925</v>
      </c>
    </row>
    <row r="4623" spans="1:9">
      <c r="A4623">
        <v>394</v>
      </c>
      <c r="B4623">
        <v>31.834931999999998</v>
      </c>
      <c r="C4623">
        <f t="shared" si="518"/>
        <v>0.31834931999999999</v>
      </c>
      <c r="D4623">
        <f t="shared" si="519"/>
        <v>0.63669863999999998</v>
      </c>
      <c r="E4623">
        <f t="shared" si="520"/>
        <v>0.68165067999999995</v>
      </c>
      <c r="F4623">
        <f t="shared" si="521"/>
        <v>0.46464764954446236</v>
      </c>
      <c r="G4623">
        <f t="shared" si="522"/>
        <v>0.7297764128166857</v>
      </c>
      <c r="H4623">
        <f t="shared" si="523"/>
        <v>3.1522842639593907</v>
      </c>
      <c r="I4623">
        <f t="shared" si="524"/>
        <v>5.2921286448149907</v>
      </c>
    </row>
    <row r="4624" spans="1:9">
      <c r="A4624">
        <v>393</v>
      </c>
      <c r="B4624">
        <v>31.685002999999998</v>
      </c>
      <c r="C4624">
        <f t="shared" si="518"/>
        <v>0.31685003</v>
      </c>
      <c r="D4624">
        <f t="shared" si="519"/>
        <v>0.63370006000000001</v>
      </c>
      <c r="E4624">
        <f t="shared" si="520"/>
        <v>0.68314997</v>
      </c>
      <c r="F4624">
        <f t="shared" si="521"/>
        <v>0.46669388151100089</v>
      </c>
      <c r="G4624">
        <f t="shared" si="522"/>
        <v>0.73645863551125568</v>
      </c>
      <c r="H4624">
        <f t="shared" si="523"/>
        <v>3.1603053435114505</v>
      </c>
      <c r="I4624">
        <f t="shared" si="524"/>
        <v>5.4169497741685539</v>
      </c>
    </row>
    <row r="4625" spans="1:9">
      <c r="A4625">
        <v>392</v>
      </c>
      <c r="B4625">
        <v>31.508946999999999</v>
      </c>
      <c r="C4625">
        <f t="shared" si="518"/>
        <v>0.31508946999999998</v>
      </c>
      <c r="D4625">
        <f t="shared" si="519"/>
        <v>0.63017893999999997</v>
      </c>
      <c r="E4625">
        <f t="shared" si="520"/>
        <v>0.68491053000000002</v>
      </c>
      <c r="F4625">
        <f t="shared" si="521"/>
        <v>0.46910243410488095</v>
      </c>
      <c r="G4625">
        <f t="shared" si="522"/>
        <v>0.74439560627792634</v>
      </c>
      <c r="H4625">
        <f t="shared" si="523"/>
        <v>3.1683673469387754</v>
      </c>
      <c r="I4625">
        <f t="shared" si="524"/>
        <v>5.5626106098348709</v>
      </c>
    </row>
    <row r="4626" spans="1:9">
      <c r="A4626">
        <v>391</v>
      </c>
      <c r="B4626">
        <v>31.380471</v>
      </c>
      <c r="C4626">
        <f t="shared" si="518"/>
        <v>0.31380470999999999</v>
      </c>
      <c r="D4626">
        <f t="shared" si="519"/>
        <v>0.62760941999999997</v>
      </c>
      <c r="E4626">
        <f t="shared" si="520"/>
        <v>0.68619529000000001</v>
      </c>
      <c r="F4626">
        <f t="shared" si="521"/>
        <v>0.47086397601818414</v>
      </c>
      <c r="G4626">
        <f t="shared" si="522"/>
        <v>0.75025001380346423</v>
      </c>
      <c r="H4626">
        <f t="shared" si="523"/>
        <v>3.1764705882352939</v>
      </c>
      <c r="I4626">
        <f t="shared" si="524"/>
        <v>5.6793901129635929</v>
      </c>
    </row>
    <row r="4627" spans="1:9">
      <c r="A4627">
        <v>390</v>
      </c>
      <c r="B4627">
        <v>31.286322999999999</v>
      </c>
      <c r="C4627">
        <f t="shared" si="518"/>
        <v>0.31286322999999999</v>
      </c>
      <c r="D4627">
        <f t="shared" si="519"/>
        <v>0.62572645999999998</v>
      </c>
      <c r="E4627">
        <f t="shared" si="520"/>
        <v>0.68713676999999995</v>
      </c>
      <c r="F4627">
        <f t="shared" si="521"/>
        <v>0.47215694068603281</v>
      </c>
      <c r="G4627">
        <f t="shared" si="522"/>
        <v>0.75457403653032795</v>
      </c>
      <c r="H4627">
        <f t="shared" si="523"/>
        <v>3.1846153846153844</v>
      </c>
      <c r="I4627">
        <f t="shared" si="524"/>
        <v>5.7745439800180982</v>
      </c>
    </row>
    <row r="4628" spans="1:9">
      <c r="A4628">
        <v>389</v>
      </c>
      <c r="B4628">
        <v>31.087465000000002</v>
      </c>
      <c r="C4628">
        <f t="shared" si="518"/>
        <v>0.31087465000000003</v>
      </c>
      <c r="D4628">
        <f t="shared" si="519"/>
        <v>0.62174930000000006</v>
      </c>
      <c r="E4628">
        <f t="shared" si="520"/>
        <v>0.68912534999999997</v>
      </c>
      <c r="F4628">
        <f t="shared" si="521"/>
        <v>0.47489374801262246</v>
      </c>
      <c r="G4628">
        <f t="shared" si="522"/>
        <v>0.76380262593399373</v>
      </c>
      <c r="H4628">
        <f t="shared" si="523"/>
        <v>3.1928020565552697</v>
      </c>
      <c r="I4628">
        <f t="shared" si="524"/>
        <v>5.9471142703536906</v>
      </c>
    </row>
    <row r="4629" spans="1:9">
      <c r="A4629">
        <v>388</v>
      </c>
      <c r="B4629">
        <v>31.007428999999998</v>
      </c>
      <c r="C4629">
        <f t="shared" si="518"/>
        <v>0.31007428999999997</v>
      </c>
      <c r="D4629">
        <f t="shared" si="519"/>
        <v>0.62014857999999995</v>
      </c>
      <c r="E4629">
        <f t="shared" si="520"/>
        <v>0.68992571000000003</v>
      </c>
      <c r="F4629">
        <f t="shared" si="521"/>
        <v>0.47599748531900415</v>
      </c>
      <c r="G4629">
        <f t="shared" si="522"/>
        <v>0.76755393895928004</v>
      </c>
      <c r="H4629">
        <f t="shared" si="523"/>
        <v>3.2010309278350517</v>
      </c>
      <c r="I4629">
        <f t="shared" si="524"/>
        <v>6.0366715930791992</v>
      </c>
    </row>
    <row r="4630" spans="1:9">
      <c r="A4630">
        <v>387</v>
      </c>
      <c r="B4630">
        <v>30.890556</v>
      </c>
      <c r="C4630">
        <f t="shared" si="518"/>
        <v>0.30890556000000002</v>
      </c>
      <c r="D4630">
        <f t="shared" si="519"/>
        <v>0.61781112000000005</v>
      </c>
      <c r="E4630">
        <f t="shared" si="520"/>
        <v>0.69109443999999998</v>
      </c>
      <c r="F4630">
        <f t="shared" si="521"/>
        <v>0.47761152499891357</v>
      </c>
      <c r="G4630">
        <f t="shared" si="522"/>
        <v>0.77307045719558032</v>
      </c>
      <c r="H4630">
        <f t="shared" si="523"/>
        <v>3.2093023255813953</v>
      </c>
      <c r="I4630">
        <f t="shared" si="524"/>
        <v>6.155444441850614</v>
      </c>
    </row>
    <row r="4631" spans="1:9">
      <c r="A4631">
        <v>386</v>
      </c>
      <c r="B4631">
        <v>30.745342000000001</v>
      </c>
      <c r="C4631">
        <f t="shared" si="518"/>
        <v>0.30745342000000003</v>
      </c>
      <c r="D4631">
        <f t="shared" si="519"/>
        <v>0.61490684000000007</v>
      </c>
      <c r="E4631">
        <f t="shared" si="520"/>
        <v>0.69254657999999991</v>
      </c>
      <c r="F4631">
        <f t="shared" si="521"/>
        <v>0.47962076546969629</v>
      </c>
      <c r="G4631">
        <f t="shared" si="522"/>
        <v>0.77998931589327614</v>
      </c>
      <c r="H4631">
        <f t="shared" si="523"/>
        <v>3.2176165803108807</v>
      </c>
      <c r="I4631">
        <f t="shared" si="524"/>
        <v>6.2986269936332038</v>
      </c>
    </row>
    <row r="4632" spans="1:9">
      <c r="A4632">
        <v>385</v>
      </c>
      <c r="B4632">
        <v>30.563538999999999</v>
      </c>
      <c r="C4632">
        <f t="shared" si="518"/>
        <v>0.30563539000000001</v>
      </c>
      <c r="D4632">
        <f t="shared" si="519"/>
        <v>0.61127078000000001</v>
      </c>
      <c r="E4632">
        <f t="shared" si="520"/>
        <v>0.69436461000000005</v>
      </c>
      <c r="F4632">
        <f t="shared" si="521"/>
        <v>0.48214221162045218</v>
      </c>
      <c r="G4632">
        <f t="shared" si="522"/>
        <v>0.78875389990087885</v>
      </c>
      <c r="H4632">
        <f t="shared" si="523"/>
        <v>3.2259740259740259</v>
      </c>
      <c r="I4632">
        <f t="shared" si="524"/>
        <v>6.4744781836928951</v>
      </c>
    </row>
    <row r="4633" spans="1:9">
      <c r="A4633">
        <v>384</v>
      </c>
      <c r="B4633">
        <v>30.858509999999999</v>
      </c>
      <c r="C4633">
        <f t="shared" si="518"/>
        <v>0.3085851</v>
      </c>
      <c r="D4633">
        <f t="shared" si="519"/>
        <v>0.6171702</v>
      </c>
      <c r="E4633">
        <f t="shared" si="520"/>
        <v>0.69141490000000005</v>
      </c>
      <c r="F4633">
        <f t="shared" si="521"/>
        <v>0.47805456394201007</v>
      </c>
      <c r="G4633">
        <f t="shared" si="522"/>
        <v>0.77459113214152286</v>
      </c>
      <c r="H4633">
        <f t="shared" si="523"/>
        <v>3.234375</v>
      </c>
      <c r="I4633">
        <f t="shared" si="524"/>
        <v>6.2766192482781902</v>
      </c>
    </row>
    <row r="4634" spans="1:9">
      <c r="A4634">
        <v>383</v>
      </c>
      <c r="B4634">
        <v>25.856362000000001</v>
      </c>
      <c r="C4634">
        <f t="shared" si="518"/>
        <v>0.25856361999999999</v>
      </c>
      <c r="D4634">
        <f t="shared" si="519"/>
        <v>0.51712723999999999</v>
      </c>
      <c r="E4634">
        <f t="shared" si="520"/>
        <v>0.74143638000000001</v>
      </c>
      <c r="F4634">
        <f t="shared" si="521"/>
        <v>0.5497279055875044</v>
      </c>
      <c r="G4634">
        <f t="shared" si="522"/>
        <v>1.0630418648754694</v>
      </c>
      <c r="H4634">
        <f t="shared" si="523"/>
        <v>3.2428198433420365</v>
      </c>
      <c r="I4634">
        <f t="shared" si="524"/>
        <v>11.883554995293443</v>
      </c>
    </row>
    <row r="4635" spans="1:9">
      <c r="A4635">
        <v>382</v>
      </c>
      <c r="B4635">
        <v>29.49851</v>
      </c>
      <c r="C4635">
        <f t="shared" si="518"/>
        <v>0.2949851</v>
      </c>
      <c r="D4635">
        <f t="shared" si="519"/>
        <v>0.5899702</v>
      </c>
      <c r="E4635">
        <f t="shared" si="520"/>
        <v>0.7050149</v>
      </c>
      <c r="F4635">
        <f t="shared" si="521"/>
        <v>0.49704600922200998</v>
      </c>
      <c r="G4635">
        <f t="shared" si="522"/>
        <v>0.8424934161454426</v>
      </c>
      <c r="H4635">
        <f t="shared" si="523"/>
        <v>3.25130890052356</v>
      </c>
      <c r="I4635">
        <f t="shared" si="524"/>
        <v>7.5032513870452044</v>
      </c>
    </row>
    <row r="4636" spans="1:9">
      <c r="A4636">
        <v>381</v>
      </c>
      <c r="B4636">
        <v>28.189316999999999</v>
      </c>
      <c r="C4636">
        <f t="shared" si="518"/>
        <v>0.28189316999999997</v>
      </c>
      <c r="D4636">
        <f t="shared" si="519"/>
        <v>0.56378633999999994</v>
      </c>
      <c r="E4636">
        <f t="shared" si="520"/>
        <v>0.71810682999999997</v>
      </c>
      <c r="F4636">
        <f t="shared" si="521"/>
        <v>0.51567741929264888</v>
      </c>
      <c r="G4636">
        <f t="shared" si="522"/>
        <v>0.91466816896033509</v>
      </c>
      <c r="H4636">
        <f t="shared" si="523"/>
        <v>3.2598425196850394</v>
      </c>
      <c r="I4636">
        <f t="shared" si="524"/>
        <v>8.8903809668403859</v>
      </c>
    </row>
    <row r="4637" spans="1:9">
      <c r="A4637">
        <v>380</v>
      </c>
      <c r="B4637">
        <v>28.611311000000001</v>
      </c>
      <c r="C4637">
        <f t="shared" si="518"/>
        <v>0.28611311</v>
      </c>
      <c r="D4637">
        <f t="shared" si="519"/>
        <v>0.57222622000000001</v>
      </c>
      <c r="E4637">
        <f t="shared" si="520"/>
        <v>0.71388688999999994</v>
      </c>
      <c r="F4637">
        <f t="shared" si="521"/>
        <v>0.50963449171387198</v>
      </c>
      <c r="G4637">
        <f t="shared" si="522"/>
        <v>0.89061716136298674</v>
      </c>
      <c r="H4637">
        <f t="shared" si="523"/>
        <v>3.2684210526315791</v>
      </c>
      <c r="I4637">
        <f t="shared" si="524"/>
        <v>8.4734079733216898</v>
      </c>
    </row>
    <row r="4638" spans="1:9">
      <c r="A4638">
        <v>379</v>
      </c>
      <c r="B4638">
        <v>29.464956999999998</v>
      </c>
      <c r="C4638">
        <f t="shared" si="518"/>
        <v>0.29464956999999997</v>
      </c>
      <c r="D4638">
        <f t="shared" si="519"/>
        <v>0.58929913999999994</v>
      </c>
      <c r="E4638">
        <f t="shared" si="520"/>
        <v>0.70535042999999997</v>
      </c>
      <c r="F4638">
        <f t="shared" si="521"/>
        <v>0.49751922910118485</v>
      </c>
      <c r="G4638">
        <f t="shared" si="522"/>
        <v>0.84425582073848759</v>
      </c>
      <c r="H4638">
        <f t="shared" si="523"/>
        <v>3.2770448548812663</v>
      </c>
      <c r="I4638">
        <f t="shared" si="524"/>
        <v>7.6544307598972425</v>
      </c>
    </row>
    <row r="4639" spans="1:9">
      <c r="A4639">
        <v>378</v>
      </c>
      <c r="B4639">
        <v>30.608715</v>
      </c>
      <c r="C4639">
        <f t="shared" si="518"/>
        <v>0.30608714999999997</v>
      </c>
      <c r="D4639">
        <f t="shared" si="519"/>
        <v>0.61217429999999995</v>
      </c>
      <c r="E4639">
        <f t="shared" si="520"/>
        <v>0.69391285000000003</v>
      </c>
      <c r="F4639">
        <f t="shared" si="521"/>
        <v>0.48151504339512252</v>
      </c>
      <c r="G4639">
        <f t="shared" si="522"/>
        <v>0.78656526971995155</v>
      </c>
      <c r="H4639">
        <f t="shared" si="523"/>
        <v>3.2857142857142856</v>
      </c>
      <c r="I4639">
        <f t="shared" si="524"/>
        <v>6.6792719295340612</v>
      </c>
    </row>
    <row r="4640" spans="1:9">
      <c r="A4640">
        <v>377</v>
      </c>
      <c r="B4640">
        <v>28.850134000000001</v>
      </c>
      <c r="C4640">
        <f t="shared" si="518"/>
        <v>0.28850134</v>
      </c>
      <c r="D4640">
        <f t="shared" si="519"/>
        <v>0.57700267999999999</v>
      </c>
      <c r="E4640">
        <f t="shared" si="520"/>
        <v>0.71149865999999995</v>
      </c>
      <c r="F4640">
        <f t="shared" si="521"/>
        <v>0.50623034318179549</v>
      </c>
      <c r="G4640">
        <f t="shared" si="522"/>
        <v>0.87734487330595323</v>
      </c>
      <c r="H4640">
        <f t="shared" si="523"/>
        <v>3.2944297082228116</v>
      </c>
      <c r="I4640">
        <f t="shared" si="524"/>
        <v>8.3541289897734341</v>
      </c>
    </row>
    <row r="4641" spans="1:9">
      <c r="A4641">
        <v>376</v>
      </c>
      <c r="B4641">
        <v>29.262029999999999</v>
      </c>
      <c r="C4641">
        <f t="shared" si="518"/>
        <v>0.2926203</v>
      </c>
      <c r="D4641">
        <f t="shared" si="519"/>
        <v>0.5852406</v>
      </c>
      <c r="E4641">
        <f t="shared" si="520"/>
        <v>0.70737969999999994</v>
      </c>
      <c r="F4641">
        <f t="shared" si="521"/>
        <v>0.50038603997208997</v>
      </c>
      <c r="G4641">
        <f t="shared" si="522"/>
        <v>0.85500910219162851</v>
      </c>
      <c r="H4641">
        <f t="shared" si="523"/>
        <v>3.3031914893617023</v>
      </c>
      <c r="I4641">
        <f t="shared" si="524"/>
        <v>7.9764377111196305</v>
      </c>
    </row>
    <row r="4642" spans="1:9">
      <c r="A4642">
        <v>375</v>
      </c>
      <c r="B4642">
        <v>29.361270000000001</v>
      </c>
      <c r="C4642">
        <f t="shared" si="518"/>
        <v>0.2936127</v>
      </c>
      <c r="D4642">
        <f t="shared" si="519"/>
        <v>0.58722540000000001</v>
      </c>
      <c r="E4642">
        <f t="shared" si="520"/>
        <v>0.70638730000000005</v>
      </c>
      <c r="F4642">
        <f t="shared" si="521"/>
        <v>0.49898301760129005</v>
      </c>
      <c r="G4642">
        <f t="shared" si="522"/>
        <v>0.84972996331781636</v>
      </c>
      <c r="H4642">
        <f t="shared" si="523"/>
        <v>3.3119999999999998</v>
      </c>
      <c r="I4642">
        <f t="shared" si="524"/>
        <v>7.9203162269413427</v>
      </c>
    </row>
    <row r="4643" spans="1:9">
      <c r="A4643">
        <v>374</v>
      </c>
      <c r="B4643">
        <v>28.713096</v>
      </c>
      <c r="C4643">
        <f t="shared" si="518"/>
        <v>0.28713095999999999</v>
      </c>
      <c r="D4643">
        <f t="shared" si="519"/>
        <v>0.57426191999999998</v>
      </c>
      <c r="E4643">
        <f t="shared" si="520"/>
        <v>0.71286903999999995</v>
      </c>
      <c r="F4643">
        <f t="shared" si="521"/>
        <v>0.50818226819052148</v>
      </c>
      <c r="G4643">
        <f t="shared" si="522"/>
        <v>0.88493116205671707</v>
      </c>
      <c r="H4643">
        <f t="shared" si="523"/>
        <v>3.320855614973262</v>
      </c>
      <c r="I4643">
        <f t="shared" si="524"/>
        <v>8.636125892490691</v>
      </c>
    </row>
    <row r="4644" spans="1:9">
      <c r="A4644">
        <v>373</v>
      </c>
      <c r="B4644">
        <v>28.773150999999999</v>
      </c>
      <c r="C4644">
        <f t="shared" si="518"/>
        <v>0.28773150999999997</v>
      </c>
      <c r="D4644">
        <f t="shared" si="519"/>
        <v>0.57546301999999994</v>
      </c>
      <c r="E4644">
        <f t="shared" si="520"/>
        <v>0.71226849000000003</v>
      </c>
      <c r="F4644">
        <f t="shared" si="521"/>
        <v>0.50732640184688016</v>
      </c>
      <c r="G4644">
        <f t="shared" si="522"/>
        <v>0.88159687801812225</v>
      </c>
      <c r="H4644">
        <f t="shared" si="523"/>
        <v>3.3297587131367292</v>
      </c>
      <c r="I4644">
        <f t="shared" si="524"/>
        <v>8.6171889360526652</v>
      </c>
    </row>
    <row r="4645" spans="1:9">
      <c r="A4645">
        <v>372</v>
      </c>
      <c r="B4645">
        <v>29.06231</v>
      </c>
      <c r="C4645">
        <f t="shared" si="518"/>
        <v>0.29062310000000002</v>
      </c>
      <c r="D4645">
        <f t="shared" si="519"/>
        <v>0.58124620000000005</v>
      </c>
      <c r="E4645">
        <f t="shared" si="520"/>
        <v>0.70937689999999998</v>
      </c>
      <c r="F4645">
        <f t="shared" si="521"/>
        <v>0.50321558625360996</v>
      </c>
      <c r="G4645">
        <f t="shared" si="522"/>
        <v>0.86575290514348291</v>
      </c>
      <c r="H4645">
        <f t="shared" si="523"/>
        <v>3.338709677419355</v>
      </c>
      <c r="I4645">
        <f t="shared" si="524"/>
        <v>8.3549763909627845</v>
      </c>
    </row>
    <row r="4646" spans="1:9">
      <c r="A4646">
        <v>371</v>
      </c>
      <c r="B4646">
        <v>28.731211999999999</v>
      </c>
      <c r="C4646">
        <f t="shared" si="518"/>
        <v>0.28731212</v>
      </c>
      <c r="D4646">
        <f t="shared" si="519"/>
        <v>0.57462424000000001</v>
      </c>
      <c r="E4646">
        <f t="shared" si="520"/>
        <v>0.71268788000000005</v>
      </c>
      <c r="F4646">
        <f t="shared" si="521"/>
        <v>0.50792401429889444</v>
      </c>
      <c r="G4646">
        <f t="shared" si="522"/>
        <v>0.88392375215304952</v>
      </c>
      <c r="H4646">
        <f t="shared" si="523"/>
        <v>3.3477088948787062</v>
      </c>
      <c r="I4646">
        <f t="shared" si="524"/>
        <v>8.7563876677089532</v>
      </c>
    </row>
    <row r="4647" spans="1:9">
      <c r="A4647">
        <v>370</v>
      </c>
      <c r="B4647">
        <v>29.355587</v>
      </c>
      <c r="C4647">
        <f t="shared" si="518"/>
        <v>0.29355587</v>
      </c>
      <c r="D4647">
        <f t="shared" si="519"/>
        <v>0.58711173999999999</v>
      </c>
      <c r="E4647">
        <f t="shared" si="520"/>
        <v>0.70644412999999995</v>
      </c>
      <c r="F4647">
        <f t="shared" si="521"/>
        <v>0.49906330881145683</v>
      </c>
      <c r="G4647">
        <f t="shared" si="522"/>
        <v>0.85003122031158296</v>
      </c>
      <c r="H4647">
        <f t="shared" si="523"/>
        <v>3.3567567567567567</v>
      </c>
      <c r="I4647">
        <f t="shared" si="524"/>
        <v>8.1415950501268615</v>
      </c>
    </row>
    <row r="4648" spans="1:9">
      <c r="A4648">
        <v>369</v>
      </c>
      <c r="B4648">
        <v>28.755713</v>
      </c>
      <c r="C4648">
        <f t="shared" si="518"/>
        <v>0.28755712999999999</v>
      </c>
      <c r="D4648">
        <f t="shared" si="519"/>
        <v>0.57511425999999999</v>
      </c>
      <c r="E4648">
        <f t="shared" si="520"/>
        <v>0.71244287000000006</v>
      </c>
      <c r="F4648">
        <f t="shared" si="521"/>
        <v>0.50757484301383704</v>
      </c>
      <c r="G4648">
        <f t="shared" si="522"/>
        <v>0.88256348054008793</v>
      </c>
      <c r="H4648">
        <f t="shared" si="523"/>
        <v>3.3658536585365852</v>
      </c>
      <c r="I4648">
        <f t="shared" si="524"/>
        <v>8.8243426838510999</v>
      </c>
    </row>
    <row r="4649" spans="1:9">
      <c r="A4649">
        <v>368</v>
      </c>
      <c r="B4649">
        <v>28.562802000000001</v>
      </c>
      <c r="C4649">
        <f t="shared" si="518"/>
        <v>0.28562802000000004</v>
      </c>
      <c r="D4649">
        <f t="shared" si="519"/>
        <v>0.57125604000000008</v>
      </c>
      <c r="E4649">
        <f t="shared" si="520"/>
        <v>0.71437197999999991</v>
      </c>
      <c r="F4649">
        <f t="shared" si="521"/>
        <v>0.51032732580912021</v>
      </c>
      <c r="G4649">
        <f t="shared" si="522"/>
        <v>0.89334254708120053</v>
      </c>
      <c r="H4649">
        <f t="shared" si="523"/>
        <v>3.375</v>
      </c>
      <c r="I4649">
        <f t="shared" si="524"/>
        <v>9.090412512253268</v>
      </c>
    </row>
    <row r="4650" spans="1:9">
      <c r="A4650">
        <v>367</v>
      </c>
      <c r="B4650">
        <v>28.697734000000001</v>
      </c>
      <c r="C4650">
        <f t="shared" si="518"/>
        <v>0.28697734000000003</v>
      </c>
      <c r="D4650">
        <f t="shared" si="519"/>
        <v>0.57395468000000005</v>
      </c>
      <c r="E4650">
        <f t="shared" si="520"/>
        <v>0.71302266000000003</v>
      </c>
      <c r="F4650">
        <f t="shared" si="521"/>
        <v>0.50840131367347563</v>
      </c>
      <c r="G4650">
        <f t="shared" si="522"/>
        <v>0.8857865113556973</v>
      </c>
      <c r="H4650">
        <f t="shared" si="523"/>
        <v>3.3841961852861036</v>
      </c>
      <c r="I4650">
        <f t="shared" si="524"/>
        <v>8.9860574003250377</v>
      </c>
    </row>
    <row r="4651" spans="1:9">
      <c r="A4651">
        <v>366</v>
      </c>
      <c r="B4651">
        <v>28.409828000000001</v>
      </c>
      <c r="C4651">
        <f t="shared" si="518"/>
        <v>0.28409828000000004</v>
      </c>
      <c r="D4651">
        <f t="shared" si="519"/>
        <v>0.56819656000000007</v>
      </c>
      <c r="E4651">
        <f t="shared" si="520"/>
        <v>0.71590171999999996</v>
      </c>
      <c r="F4651">
        <f t="shared" si="521"/>
        <v>0.51251527269895836</v>
      </c>
      <c r="G4651">
        <f t="shared" si="522"/>
        <v>0.9020034769287556</v>
      </c>
      <c r="H4651">
        <f t="shared" si="523"/>
        <v>3.3934426229508197</v>
      </c>
      <c r="I4651">
        <f t="shared" si="524"/>
        <v>9.3690907180075609</v>
      </c>
    </row>
    <row r="4652" spans="1:9">
      <c r="A4652">
        <v>365</v>
      </c>
      <c r="B4652">
        <v>28.499220000000001</v>
      </c>
      <c r="C4652">
        <f t="shared" si="518"/>
        <v>0.28499220000000003</v>
      </c>
      <c r="D4652">
        <f t="shared" si="519"/>
        <v>0.56998440000000006</v>
      </c>
      <c r="E4652">
        <f t="shared" si="520"/>
        <v>0.71500779999999997</v>
      </c>
      <c r="F4652">
        <f t="shared" si="521"/>
        <v>0.51123615406084</v>
      </c>
      <c r="G4652">
        <f t="shared" si="522"/>
        <v>0.89693008100018168</v>
      </c>
      <c r="H4652">
        <f t="shared" si="523"/>
        <v>3.4027397260273973</v>
      </c>
      <c r="I4652">
        <f t="shared" si="524"/>
        <v>9.3148237491957886</v>
      </c>
    </row>
    <row r="4653" spans="1:9">
      <c r="A4653">
        <v>364</v>
      </c>
      <c r="B4653">
        <v>27.445352</v>
      </c>
      <c r="C4653">
        <f t="shared" si="518"/>
        <v>0.27445352000000001</v>
      </c>
      <c r="D4653">
        <f t="shared" si="519"/>
        <v>0.54890704000000001</v>
      </c>
      <c r="E4653">
        <f t="shared" si="520"/>
        <v>0.72554647999999999</v>
      </c>
      <c r="F4653">
        <f t="shared" si="521"/>
        <v>0.52641769464039034</v>
      </c>
      <c r="G4653">
        <f t="shared" si="522"/>
        <v>0.95902886332153858</v>
      </c>
      <c r="H4653">
        <f t="shared" si="523"/>
        <v>3.412087912087912</v>
      </c>
      <c r="I4653">
        <f t="shared" si="524"/>
        <v>10.707887026641172</v>
      </c>
    </row>
    <row r="4654" spans="1:9">
      <c r="A4654">
        <v>363</v>
      </c>
      <c r="B4654">
        <v>27.557531000000001</v>
      </c>
      <c r="C4654">
        <f t="shared" si="518"/>
        <v>0.27557531000000002</v>
      </c>
      <c r="D4654">
        <f t="shared" si="519"/>
        <v>0.55115062000000004</v>
      </c>
      <c r="E4654">
        <f t="shared" si="520"/>
        <v>0.72442468999999998</v>
      </c>
      <c r="F4654">
        <f t="shared" si="521"/>
        <v>0.52479113148159606</v>
      </c>
      <c r="G4654">
        <f t="shared" si="522"/>
        <v>0.95217371157379094</v>
      </c>
      <c r="H4654">
        <f t="shared" si="523"/>
        <v>3.4214876033057853</v>
      </c>
      <c r="I4654">
        <f t="shared" si="524"/>
        <v>10.61359020837269</v>
      </c>
    </row>
    <row r="4655" spans="1:9">
      <c r="A4655">
        <v>362</v>
      </c>
      <c r="B4655">
        <v>28.123605000000001</v>
      </c>
      <c r="C4655">
        <f t="shared" si="518"/>
        <v>0.28123605000000002</v>
      </c>
      <c r="D4655">
        <f t="shared" si="519"/>
        <v>0.56247210000000003</v>
      </c>
      <c r="E4655">
        <f t="shared" si="520"/>
        <v>0.71876395000000004</v>
      </c>
      <c r="F4655">
        <f t="shared" si="521"/>
        <v>0.51662161581960253</v>
      </c>
      <c r="G4655">
        <f t="shared" si="522"/>
        <v>0.91848398492939032</v>
      </c>
      <c r="H4655">
        <f t="shared" si="523"/>
        <v>3.430939226519337</v>
      </c>
      <c r="I4655">
        <f t="shared" si="524"/>
        <v>9.9304568112856426</v>
      </c>
    </row>
    <row r="4656" spans="1:9">
      <c r="A4656">
        <v>361</v>
      </c>
      <c r="B4656">
        <v>28.604831999999998</v>
      </c>
      <c r="C4656">
        <f t="shared" si="518"/>
        <v>0.28604831999999997</v>
      </c>
      <c r="D4656">
        <f t="shared" si="519"/>
        <v>0.57209663999999993</v>
      </c>
      <c r="E4656">
        <f t="shared" si="520"/>
        <v>0.71395168000000009</v>
      </c>
      <c r="F4656">
        <f t="shared" si="521"/>
        <v>0.50972700137482252</v>
      </c>
      <c r="G4656">
        <f t="shared" si="522"/>
        <v>0.89098058917951795</v>
      </c>
      <c r="H4656">
        <f t="shared" si="523"/>
        <v>3.4404432132963989</v>
      </c>
      <c r="I4656">
        <f t="shared" si="524"/>
        <v>9.3964817186010254</v>
      </c>
    </row>
    <row r="4657" spans="1:9">
      <c r="A4657">
        <v>360</v>
      </c>
      <c r="B4657">
        <v>28.01849</v>
      </c>
      <c r="C4657">
        <f t="shared" si="518"/>
        <v>0.28018490000000001</v>
      </c>
      <c r="D4657">
        <f t="shared" si="519"/>
        <v>0.56036980000000003</v>
      </c>
      <c r="E4657">
        <f t="shared" si="520"/>
        <v>0.71981509999999993</v>
      </c>
      <c r="F4657">
        <f t="shared" si="521"/>
        <v>0.51813377818800987</v>
      </c>
      <c r="G4657">
        <f t="shared" si="522"/>
        <v>0.92462830471593904</v>
      </c>
      <c r="H4657">
        <f t="shared" si="523"/>
        <v>3.45</v>
      </c>
      <c r="I4657">
        <f t="shared" si="524"/>
        <v>10.175893616148974</v>
      </c>
    </row>
    <row r="4658" spans="1:9">
      <c r="A4658">
        <v>359</v>
      </c>
      <c r="B4658">
        <v>27.781949000000001</v>
      </c>
      <c r="C4658">
        <f t="shared" ref="C4658:C4721" si="525">B4658/100</f>
        <v>0.27781949</v>
      </c>
      <c r="D4658">
        <f t="shared" ref="D4658:D4721" si="526">2*C4658</f>
        <v>0.55563898</v>
      </c>
      <c r="E4658">
        <f t="shared" ref="E4658:E4721" si="527">1-C4658</f>
        <v>0.72218051000000005</v>
      </c>
      <c r="F4658">
        <f t="shared" ref="F4658:F4721" si="528">E4658^2</f>
        <v>0.5215446890238602</v>
      </c>
      <c r="G4658">
        <f t="shared" ref="G4658:G4721" si="529">F4658/D4658</f>
        <v>0.9386394903825146</v>
      </c>
      <c r="H4658">
        <f t="shared" ref="H4658:H4721" si="530">1242/A4658</f>
        <v>3.4596100278551534</v>
      </c>
      <c r="I4658">
        <f t="shared" ref="I4658:I4721" si="531">(G4658*H4658)^2</f>
        <v>10.545130004645774</v>
      </c>
    </row>
    <row r="4659" spans="1:9">
      <c r="A4659">
        <v>358</v>
      </c>
      <c r="B4659">
        <v>27.696249999999999</v>
      </c>
      <c r="C4659">
        <f t="shared" si="525"/>
        <v>0.2769625</v>
      </c>
      <c r="D4659">
        <f t="shared" si="526"/>
        <v>0.553925</v>
      </c>
      <c r="E4659">
        <f t="shared" si="527"/>
        <v>0.7230375</v>
      </c>
      <c r="F4659">
        <f t="shared" si="528"/>
        <v>0.52278322640624997</v>
      </c>
      <c r="G4659">
        <f t="shared" si="529"/>
        <v>0.94377980124791261</v>
      </c>
      <c r="H4659">
        <f t="shared" si="530"/>
        <v>3.4692737430167599</v>
      </c>
      <c r="I4659">
        <f t="shared" si="531"/>
        <v>10.720585260121586</v>
      </c>
    </row>
    <row r="4660" spans="1:9">
      <c r="A4660">
        <v>357</v>
      </c>
      <c r="B4660">
        <v>27.635394999999999</v>
      </c>
      <c r="C4660">
        <f t="shared" si="525"/>
        <v>0.27635395000000001</v>
      </c>
      <c r="D4660">
        <f t="shared" si="526"/>
        <v>0.55270790000000003</v>
      </c>
      <c r="E4660">
        <f t="shared" si="527"/>
        <v>0.72364604999999993</v>
      </c>
      <c r="F4660">
        <f t="shared" si="528"/>
        <v>0.52366360568060244</v>
      </c>
      <c r="G4660">
        <f t="shared" si="529"/>
        <v>0.94745091517708069</v>
      </c>
      <c r="H4660">
        <f t="shared" si="530"/>
        <v>3.4789915966386555</v>
      </c>
      <c r="I4660">
        <f t="shared" si="531"/>
        <v>10.864761536068928</v>
      </c>
    </row>
    <row r="4661" spans="1:9">
      <c r="A4661">
        <v>356</v>
      </c>
      <c r="B4661">
        <v>26.616430000000001</v>
      </c>
      <c r="C4661">
        <f t="shared" si="525"/>
        <v>0.26616430000000002</v>
      </c>
      <c r="D4661">
        <f t="shared" si="526"/>
        <v>0.53232860000000004</v>
      </c>
      <c r="E4661">
        <f t="shared" si="527"/>
        <v>0.73383569999999998</v>
      </c>
      <c r="F4661">
        <f t="shared" si="528"/>
        <v>0.53851483459449001</v>
      </c>
      <c r="G4661">
        <f t="shared" si="529"/>
        <v>1.0116210825315228</v>
      </c>
      <c r="H4661">
        <f t="shared" si="530"/>
        <v>3.4887640449438204</v>
      </c>
      <c r="I4661">
        <f t="shared" si="531"/>
        <v>12.456009734381366</v>
      </c>
    </row>
    <row r="4662" spans="1:9">
      <c r="A4662">
        <v>355</v>
      </c>
      <c r="B4662">
        <v>26.804019</v>
      </c>
      <c r="C4662">
        <f t="shared" si="525"/>
        <v>0.26804019000000001</v>
      </c>
      <c r="D4662">
        <f t="shared" si="526"/>
        <v>0.53608038000000002</v>
      </c>
      <c r="E4662">
        <f t="shared" si="527"/>
        <v>0.73195980999999999</v>
      </c>
      <c r="F4662">
        <f t="shared" si="528"/>
        <v>0.53576516345523606</v>
      </c>
      <c r="G4662">
        <f t="shared" si="529"/>
        <v>0.99941199760982868</v>
      </c>
      <c r="H4662">
        <f t="shared" si="530"/>
        <v>3.4985915492957744</v>
      </c>
      <c r="I4662">
        <f t="shared" si="531"/>
        <v>12.225752594315404</v>
      </c>
    </row>
    <row r="4663" spans="1:9">
      <c r="A4663">
        <v>354</v>
      </c>
      <c r="B4663">
        <v>26.257483000000001</v>
      </c>
      <c r="C4663">
        <f t="shared" si="525"/>
        <v>0.26257482999999998</v>
      </c>
      <c r="D4663">
        <f t="shared" si="526"/>
        <v>0.52514965999999996</v>
      </c>
      <c r="E4663">
        <f t="shared" si="527"/>
        <v>0.73742517000000007</v>
      </c>
      <c r="F4663">
        <f t="shared" si="528"/>
        <v>0.54379588134952905</v>
      </c>
      <c r="G4663">
        <f t="shared" si="529"/>
        <v>1.0355064903774842</v>
      </c>
      <c r="H4663">
        <f t="shared" si="530"/>
        <v>3.5084745762711864</v>
      </c>
      <c r="I4663">
        <f t="shared" si="531"/>
        <v>13.199039187579368</v>
      </c>
    </row>
    <row r="4664" spans="1:9">
      <c r="A4664">
        <v>353</v>
      </c>
      <c r="B4664">
        <v>27.574438000000001</v>
      </c>
      <c r="C4664">
        <f t="shared" si="525"/>
        <v>0.27574438000000001</v>
      </c>
      <c r="D4664">
        <f t="shared" si="526"/>
        <v>0.55148876000000002</v>
      </c>
      <c r="E4664">
        <f t="shared" si="527"/>
        <v>0.72425561999999999</v>
      </c>
      <c r="F4664">
        <f t="shared" si="528"/>
        <v>0.5245462031015844</v>
      </c>
      <c r="G4664">
        <f t="shared" si="529"/>
        <v>0.95114577330929528</v>
      </c>
      <c r="H4664">
        <f t="shared" si="530"/>
        <v>3.5184135977337112</v>
      </c>
      <c r="I4664">
        <f t="shared" si="531"/>
        <v>11.19922437002813</v>
      </c>
    </row>
    <row r="4665" spans="1:9">
      <c r="A4665">
        <v>352</v>
      </c>
      <c r="B4665">
        <v>25.618258000000001</v>
      </c>
      <c r="C4665">
        <f t="shared" si="525"/>
        <v>0.25618257999999999</v>
      </c>
      <c r="D4665">
        <f t="shared" si="526"/>
        <v>0.51236515999999999</v>
      </c>
      <c r="E4665">
        <f t="shared" si="527"/>
        <v>0.74381742000000006</v>
      </c>
      <c r="F4665">
        <f t="shared" si="528"/>
        <v>0.55326435429545651</v>
      </c>
      <c r="G4665">
        <f t="shared" si="529"/>
        <v>1.0798243079124594</v>
      </c>
      <c r="H4665">
        <f t="shared" si="530"/>
        <v>3.5284090909090908</v>
      </c>
      <c r="I4665">
        <f t="shared" si="531"/>
        <v>14.516571717058977</v>
      </c>
    </row>
    <row r="4666" spans="1:9">
      <c r="A4666">
        <v>351</v>
      </c>
      <c r="B4666">
        <v>26.728808000000001</v>
      </c>
      <c r="C4666">
        <f t="shared" si="525"/>
        <v>0.26728807999999998</v>
      </c>
      <c r="D4666">
        <f t="shared" si="526"/>
        <v>0.53457615999999997</v>
      </c>
      <c r="E4666">
        <f t="shared" si="527"/>
        <v>0.73271192000000007</v>
      </c>
      <c r="F4666">
        <f t="shared" si="528"/>
        <v>0.53686675771008652</v>
      </c>
      <c r="G4666">
        <f t="shared" si="529"/>
        <v>1.0042848856374114</v>
      </c>
      <c r="H4666">
        <f t="shared" si="530"/>
        <v>3.5384615384615383</v>
      </c>
      <c r="I4666">
        <f t="shared" si="531"/>
        <v>12.628239563880401</v>
      </c>
    </row>
    <row r="4667" spans="1:9">
      <c r="A4667">
        <v>350</v>
      </c>
      <c r="B4667">
        <v>27.125919</v>
      </c>
      <c r="C4667">
        <f t="shared" si="525"/>
        <v>0.27125918999999998</v>
      </c>
      <c r="D4667">
        <f t="shared" si="526"/>
        <v>0.54251837999999997</v>
      </c>
      <c r="E4667">
        <f t="shared" si="527"/>
        <v>0.72874081000000002</v>
      </c>
      <c r="F4667">
        <f t="shared" si="528"/>
        <v>0.53106316815945609</v>
      </c>
      <c r="G4667">
        <f t="shared" si="529"/>
        <v>0.97888511751335705</v>
      </c>
      <c r="H4667">
        <f t="shared" si="530"/>
        <v>3.5485714285714285</v>
      </c>
      <c r="I4667">
        <f t="shared" si="531"/>
        <v>12.066200970426019</v>
      </c>
    </row>
    <row r="4668" spans="1:9">
      <c r="A4668">
        <v>349</v>
      </c>
      <c r="B4668">
        <v>26.879666</v>
      </c>
      <c r="C4668">
        <f t="shared" si="525"/>
        <v>0.26879666000000002</v>
      </c>
      <c r="D4668">
        <f t="shared" si="526"/>
        <v>0.53759332000000004</v>
      </c>
      <c r="E4668">
        <f t="shared" si="527"/>
        <v>0.73120333999999998</v>
      </c>
      <c r="F4668">
        <f t="shared" si="528"/>
        <v>0.53465832442715555</v>
      </c>
      <c r="G4668">
        <f t="shared" si="529"/>
        <v>0.99454049099262531</v>
      </c>
      <c r="H4668">
        <f t="shared" si="530"/>
        <v>3.5587392550143266</v>
      </c>
      <c r="I4668">
        <f t="shared" si="531"/>
        <v>12.526717300561886</v>
      </c>
    </row>
    <row r="4669" spans="1:9">
      <c r="A4669">
        <v>348</v>
      </c>
      <c r="B4669">
        <v>25.613997000000001</v>
      </c>
      <c r="C4669">
        <f t="shared" si="525"/>
        <v>0.25613996999999999</v>
      </c>
      <c r="D4669">
        <f t="shared" si="526"/>
        <v>0.51227993999999999</v>
      </c>
      <c r="E4669">
        <f t="shared" si="527"/>
        <v>0.74386003000000001</v>
      </c>
      <c r="F4669">
        <f t="shared" si="528"/>
        <v>0.55332774423160092</v>
      </c>
      <c r="G4669">
        <f t="shared" si="529"/>
        <v>1.0801276822036032</v>
      </c>
      <c r="H4669">
        <f t="shared" si="530"/>
        <v>3.5689655172413794</v>
      </c>
      <c r="I4669">
        <f t="shared" si="531"/>
        <v>14.860550468727547</v>
      </c>
    </row>
    <row r="4670" spans="1:9">
      <c r="A4670">
        <v>347</v>
      </c>
      <c r="B4670">
        <v>27.291103</v>
      </c>
      <c r="C4670">
        <f t="shared" si="525"/>
        <v>0.27291103</v>
      </c>
      <c r="D4670">
        <f t="shared" si="526"/>
        <v>0.54582206</v>
      </c>
      <c r="E4670">
        <f t="shared" si="527"/>
        <v>0.72708897000000006</v>
      </c>
      <c r="F4670">
        <f t="shared" si="528"/>
        <v>0.52865837029566098</v>
      </c>
      <c r="G4670">
        <f t="shared" si="529"/>
        <v>0.96855442283820659</v>
      </c>
      <c r="H4670">
        <f t="shared" si="530"/>
        <v>3.5792507204610953</v>
      </c>
      <c r="I4670">
        <f t="shared" si="531"/>
        <v>12.018002759137888</v>
      </c>
    </row>
    <row r="4671" spans="1:9">
      <c r="A4671">
        <v>346</v>
      </c>
      <c r="B4671">
        <v>25.800944000000001</v>
      </c>
      <c r="C4671">
        <f t="shared" si="525"/>
        <v>0.25800944000000003</v>
      </c>
      <c r="D4671">
        <f t="shared" si="526"/>
        <v>0.51601888000000007</v>
      </c>
      <c r="E4671">
        <f t="shared" si="527"/>
        <v>0.74199055999999997</v>
      </c>
      <c r="F4671">
        <f t="shared" si="528"/>
        <v>0.55054999112911351</v>
      </c>
      <c r="G4671">
        <f t="shared" si="529"/>
        <v>1.0669183095182746</v>
      </c>
      <c r="H4671">
        <f t="shared" si="530"/>
        <v>3.5895953757225434</v>
      </c>
      <c r="I4671">
        <f t="shared" si="531"/>
        <v>14.667406568736373</v>
      </c>
    </row>
    <row r="4672" spans="1:9">
      <c r="A4672">
        <v>345</v>
      </c>
      <c r="B4672">
        <v>24.624701999999999</v>
      </c>
      <c r="C4672">
        <f t="shared" si="525"/>
        <v>0.24624701999999998</v>
      </c>
      <c r="D4672">
        <f t="shared" si="526"/>
        <v>0.49249403999999997</v>
      </c>
      <c r="E4672">
        <f t="shared" si="527"/>
        <v>0.75375298000000002</v>
      </c>
      <c r="F4672">
        <f t="shared" si="528"/>
        <v>0.56814355485888046</v>
      </c>
      <c r="G4672">
        <f t="shared" si="529"/>
        <v>1.153604934709221</v>
      </c>
      <c r="H4672">
        <f t="shared" si="530"/>
        <v>3.6</v>
      </c>
      <c r="I4672">
        <f t="shared" si="531"/>
        <v>17.247224316195641</v>
      </c>
    </row>
    <row r="4673" spans="1:9">
      <c r="A4673">
        <v>344</v>
      </c>
      <c r="B4673">
        <v>27.192556</v>
      </c>
      <c r="C4673">
        <f t="shared" si="525"/>
        <v>0.27192556000000001</v>
      </c>
      <c r="D4673">
        <f t="shared" si="526"/>
        <v>0.54385112000000002</v>
      </c>
      <c r="E4673">
        <f t="shared" si="527"/>
        <v>0.72807443999999999</v>
      </c>
      <c r="F4673">
        <f t="shared" si="528"/>
        <v>0.5300923901813136</v>
      </c>
      <c r="G4673">
        <f t="shared" si="529"/>
        <v>0.9747012935843794</v>
      </c>
      <c r="H4673">
        <f t="shared" si="530"/>
        <v>3.61046511627907</v>
      </c>
      <c r="I4673">
        <f t="shared" si="531"/>
        <v>12.384240901311806</v>
      </c>
    </row>
    <row r="4674" spans="1:9">
      <c r="A4674">
        <v>343</v>
      </c>
      <c r="B4674">
        <v>25.592223000000001</v>
      </c>
      <c r="C4674">
        <f t="shared" si="525"/>
        <v>0.25592223000000003</v>
      </c>
      <c r="D4674">
        <f t="shared" si="526"/>
        <v>0.51184446000000006</v>
      </c>
      <c r="E4674">
        <f t="shared" si="527"/>
        <v>0.74407776999999997</v>
      </c>
      <c r="F4674">
        <f t="shared" si="528"/>
        <v>0.55365172780817284</v>
      </c>
      <c r="G4674">
        <f t="shared" si="529"/>
        <v>1.0816796333170682</v>
      </c>
      <c r="H4674">
        <f t="shared" si="530"/>
        <v>3.620991253644315</v>
      </c>
      <c r="I4674">
        <f t="shared" si="531"/>
        <v>15.34095007956409</v>
      </c>
    </row>
    <row r="4675" spans="1:9">
      <c r="A4675">
        <v>342</v>
      </c>
      <c r="B4675">
        <v>24.707308999999999</v>
      </c>
      <c r="C4675">
        <f t="shared" si="525"/>
        <v>0.24707309</v>
      </c>
      <c r="D4675">
        <f t="shared" si="526"/>
        <v>0.49414617999999999</v>
      </c>
      <c r="E4675">
        <f t="shared" si="527"/>
        <v>0.75292691</v>
      </c>
      <c r="F4675">
        <f t="shared" si="528"/>
        <v>0.56689893180214812</v>
      </c>
      <c r="G4675">
        <f t="shared" si="529"/>
        <v>1.1472292101947406</v>
      </c>
      <c r="H4675">
        <f t="shared" si="530"/>
        <v>3.6315789473684212</v>
      </c>
      <c r="I4675">
        <f t="shared" si="531"/>
        <v>17.357667789216606</v>
      </c>
    </row>
    <row r="4676" spans="1:9">
      <c r="A4676">
        <v>341</v>
      </c>
      <c r="B4676">
        <v>24.939430000000002</v>
      </c>
      <c r="C4676">
        <f t="shared" si="525"/>
        <v>0.24939430000000001</v>
      </c>
      <c r="D4676">
        <f t="shared" si="526"/>
        <v>0.49878860000000003</v>
      </c>
      <c r="E4676">
        <f t="shared" si="527"/>
        <v>0.75060569999999993</v>
      </c>
      <c r="F4676">
        <f t="shared" si="528"/>
        <v>0.56340891687248995</v>
      </c>
      <c r="G4676">
        <f t="shared" si="529"/>
        <v>1.1295545184322375</v>
      </c>
      <c r="H4676">
        <f t="shared" si="530"/>
        <v>3.6422287390029324</v>
      </c>
      <c r="I4676">
        <f t="shared" si="531"/>
        <v>16.925785315519967</v>
      </c>
    </row>
    <row r="4677" spans="1:9">
      <c r="A4677">
        <v>340</v>
      </c>
      <c r="B4677">
        <v>25.510283000000001</v>
      </c>
      <c r="C4677">
        <f t="shared" si="525"/>
        <v>0.25510283</v>
      </c>
      <c r="D4677">
        <f t="shared" si="526"/>
        <v>0.51020566000000001</v>
      </c>
      <c r="E4677">
        <f t="shared" si="527"/>
        <v>0.74489717</v>
      </c>
      <c r="F4677">
        <f t="shared" si="528"/>
        <v>0.55487179387400887</v>
      </c>
      <c r="G4677">
        <f t="shared" si="529"/>
        <v>1.0875453515627578</v>
      </c>
      <c r="H4677">
        <f t="shared" si="530"/>
        <v>3.6529411764705881</v>
      </c>
      <c r="I4677">
        <f t="shared" si="531"/>
        <v>15.782656719456812</v>
      </c>
    </row>
    <row r="4678" spans="1:9">
      <c r="A4678">
        <v>339</v>
      </c>
      <c r="B4678">
        <v>25.278928000000001</v>
      </c>
      <c r="C4678">
        <f t="shared" si="525"/>
        <v>0.25278928000000001</v>
      </c>
      <c r="D4678">
        <f t="shared" si="526"/>
        <v>0.50557856000000001</v>
      </c>
      <c r="E4678">
        <f t="shared" si="527"/>
        <v>0.74721071999999999</v>
      </c>
      <c r="F4678">
        <f t="shared" si="528"/>
        <v>0.55832386008291834</v>
      </c>
      <c r="G4678">
        <f t="shared" si="529"/>
        <v>1.1043266155964333</v>
      </c>
      <c r="H4678">
        <f t="shared" si="530"/>
        <v>3.663716814159292</v>
      </c>
      <c r="I4678">
        <f t="shared" si="531"/>
        <v>16.369630401744786</v>
      </c>
    </row>
    <row r="4679" spans="1:9">
      <c r="A4679">
        <v>338</v>
      </c>
      <c r="B4679">
        <v>23.244273</v>
      </c>
      <c r="C4679">
        <f t="shared" si="525"/>
        <v>0.23244272999999999</v>
      </c>
      <c r="D4679">
        <f t="shared" si="526"/>
        <v>0.46488545999999997</v>
      </c>
      <c r="E4679">
        <f t="shared" si="527"/>
        <v>0.76755726999999996</v>
      </c>
      <c r="F4679">
        <f t="shared" si="528"/>
        <v>0.58914416272985282</v>
      </c>
      <c r="G4679">
        <f t="shared" si="529"/>
        <v>1.2672888559041036</v>
      </c>
      <c r="H4679">
        <f t="shared" si="530"/>
        <v>3.6745562130177514</v>
      </c>
      <c r="I4679">
        <f t="shared" si="531"/>
        <v>21.685079708147722</v>
      </c>
    </row>
    <row r="4680" spans="1:9">
      <c r="A4680">
        <v>337</v>
      </c>
      <c r="B4680">
        <v>21.765709999999999</v>
      </c>
      <c r="C4680">
        <f t="shared" si="525"/>
        <v>0.21765709999999999</v>
      </c>
      <c r="D4680">
        <f t="shared" si="526"/>
        <v>0.43531419999999998</v>
      </c>
      <c r="E4680">
        <f t="shared" si="527"/>
        <v>0.78234289999999995</v>
      </c>
      <c r="F4680">
        <f t="shared" si="528"/>
        <v>0.61206041318040993</v>
      </c>
      <c r="G4680">
        <f t="shared" si="529"/>
        <v>1.4060198660654992</v>
      </c>
      <c r="H4680">
        <f t="shared" si="530"/>
        <v>3.685459940652819</v>
      </c>
      <c r="I4680">
        <f t="shared" si="531"/>
        <v>26.851361031142375</v>
      </c>
    </row>
    <row r="4681" spans="1:9">
      <c r="A4681">
        <v>336</v>
      </c>
      <c r="B4681">
        <v>22.737655</v>
      </c>
      <c r="C4681">
        <f t="shared" si="525"/>
        <v>0.22737655000000001</v>
      </c>
      <c r="D4681">
        <f t="shared" si="526"/>
        <v>0.45475310000000002</v>
      </c>
      <c r="E4681">
        <f t="shared" si="527"/>
        <v>0.77262344999999999</v>
      </c>
      <c r="F4681">
        <f t="shared" si="528"/>
        <v>0.59694699548990249</v>
      </c>
      <c r="G4681">
        <f t="shared" si="529"/>
        <v>1.3126837298962941</v>
      </c>
      <c r="H4681">
        <f t="shared" si="530"/>
        <v>3.6964285714285716</v>
      </c>
      <c r="I4681">
        <f t="shared" si="531"/>
        <v>23.544248976019233</v>
      </c>
    </row>
    <row r="4682" spans="1:9">
      <c r="A4682">
        <v>335</v>
      </c>
      <c r="B4682">
        <v>22.081330999999999</v>
      </c>
      <c r="C4682">
        <f t="shared" si="525"/>
        <v>0.22081330999999998</v>
      </c>
      <c r="D4682">
        <f t="shared" si="526"/>
        <v>0.44162661999999997</v>
      </c>
      <c r="E4682">
        <f t="shared" si="527"/>
        <v>0.77918668999999996</v>
      </c>
      <c r="F4682">
        <f t="shared" si="528"/>
        <v>0.60713189787315602</v>
      </c>
      <c r="G4682">
        <f t="shared" si="529"/>
        <v>1.3747629114231295</v>
      </c>
      <c r="H4682">
        <f t="shared" si="530"/>
        <v>3.707462686567164</v>
      </c>
      <c r="I4682">
        <f t="shared" si="531"/>
        <v>25.978208129868143</v>
      </c>
    </row>
    <row r="4683" spans="1:9">
      <c r="A4683">
        <v>334</v>
      </c>
      <c r="B4683">
        <v>22.898025000000001</v>
      </c>
      <c r="C4683">
        <f t="shared" si="525"/>
        <v>0.22898025</v>
      </c>
      <c r="D4683">
        <f t="shared" si="526"/>
        <v>0.45796049999999999</v>
      </c>
      <c r="E4683">
        <f t="shared" si="527"/>
        <v>0.77101975</v>
      </c>
      <c r="F4683">
        <f t="shared" si="528"/>
        <v>0.59447145489006248</v>
      </c>
      <c r="G4683">
        <f t="shared" si="529"/>
        <v>1.2980845616380943</v>
      </c>
      <c r="H4683">
        <f t="shared" si="530"/>
        <v>3.7185628742514969</v>
      </c>
      <c r="I4683">
        <f t="shared" si="531"/>
        <v>23.300016451289448</v>
      </c>
    </row>
    <row r="4684" spans="1:9">
      <c r="A4684">
        <v>333</v>
      </c>
      <c r="B4684">
        <v>23.381088999999999</v>
      </c>
      <c r="C4684">
        <f t="shared" si="525"/>
        <v>0.23381088999999999</v>
      </c>
      <c r="D4684">
        <f t="shared" si="526"/>
        <v>0.46762177999999999</v>
      </c>
      <c r="E4684">
        <f t="shared" si="527"/>
        <v>0.76618911000000001</v>
      </c>
      <c r="F4684">
        <f t="shared" si="528"/>
        <v>0.58704575228259215</v>
      </c>
      <c r="G4684">
        <f t="shared" si="529"/>
        <v>1.2553858211706739</v>
      </c>
      <c r="H4684">
        <f t="shared" si="530"/>
        <v>3.7297297297297298</v>
      </c>
      <c r="I4684">
        <f t="shared" si="531"/>
        <v>21.9234633722212</v>
      </c>
    </row>
    <row r="4685" spans="1:9">
      <c r="A4685">
        <v>332</v>
      </c>
      <c r="B4685">
        <v>22.715188000000001</v>
      </c>
      <c r="C4685">
        <f t="shared" si="525"/>
        <v>0.22715188</v>
      </c>
      <c r="D4685">
        <f t="shared" si="526"/>
        <v>0.45430376</v>
      </c>
      <c r="E4685">
        <f t="shared" si="527"/>
        <v>0.77284812000000003</v>
      </c>
      <c r="F4685">
        <f t="shared" si="528"/>
        <v>0.59729421658753445</v>
      </c>
      <c r="G4685">
        <f t="shared" si="529"/>
        <v>1.3147463639471848</v>
      </c>
      <c r="H4685">
        <f t="shared" si="530"/>
        <v>3.7409638554216866</v>
      </c>
      <c r="I4685">
        <f t="shared" si="531"/>
        <v>24.190841786225196</v>
      </c>
    </row>
    <row r="4686" spans="1:9">
      <c r="A4686">
        <v>331</v>
      </c>
      <c r="B4686">
        <v>23.970718999999999</v>
      </c>
      <c r="C4686">
        <f t="shared" si="525"/>
        <v>0.23970718999999999</v>
      </c>
      <c r="D4686">
        <f t="shared" si="526"/>
        <v>0.47941437999999997</v>
      </c>
      <c r="E4686">
        <f t="shared" si="527"/>
        <v>0.76029281000000004</v>
      </c>
      <c r="F4686">
        <f t="shared" si="528"/>
        <v>0.5780451569376962</v>
      </c>
      <c r="G4686">
        <f t="shared" si="529"/>
        <v>1.2057317866387243</v>
      </c>
      <c r="H4686">
        <f t="shared" si="530"/>
        <v>3.7522658610271904</v>
      </c>
      <c r="I4686">
        <f t="shared" si="531"/>
        <v>20.468622894800863</v>
      </c>
    </row>
    <row r="4687" spans="1:9">
      <c r="A4687">
        <v>330</v>
      </c>
      <c r="B4687">
        <v>22.957982000000001</v>
      </c>
      <c r="C4687">
        <f t="shared" si="525"/>
        <v>0.22957982000000002</v>
      </c>
      <c r="D4687">
        <f t="shared" si="526"/>
        <v>0.45915964000000004</v>
      </c>
      <c r="E4687">
        <f t="shared" si="527"/>
        <v>0.77042018000000001</v>
      </c>
      <c r="F4687">
        <f t="shared" si="528"/>
        <v>0.59354725375123241</v>
      </c>
      <c r="G4687">
        <f t="shared" si="529"/>
        <v>1.2926816776649455</v>
      </c>
      <c r="H4687">
        <f t="shared" si="530"/>
        <v>3.7636363636363637</v>
      </c>
      <c r="I4687">
        <f t="shared" si="531"/>
        <v>23.670013102893524</v>
      </c>
    </row>
    <row r="4688" spans="1:9">
      <c r="A4688">
        <v>329</v>
      </c>
      <c r="B4688">
        <v>23.974819</v>
      </c>
      <c r="C4688">
        <f t="shared" si="525"/>
        <v>0.23974819</v>
      </c>
      <c r="D4688">
        <f t="shared" si="526"/>
        <v>0.47949638</v>
      </c>
      <c r="E4688">
        <f t="shared" si="527"/>
        <v>0.76025180999999997</v>
      </c>
      <c r="F4688">
        <f t="shared" si="528"/>
        <v>0.57798281460827605</v>
      </c>
      <c r="G4688">
        <f t="shared" si="529"/>
        <v>1.2053955748493368</v>
      </c>
      <c r="H4688">
        <f t="shared" si="530"/>
        <v>3.7750759878419453</v>
      </c>
      <c r="I4688">
        <f t="shared" si="531"/>
        <v>20.706685214727738</v>
      </c>
    </row>
    <row r="4689" spans="1:9">
      <c r="A4689">
        <v>328</v>
      </c>
      <c r="B4689">
        <v>22.666094999999999</v>
      </c>
      <c r="C4689">
        <f t="shared" si="525"/>
        <v>0.22666094999999997</v>
      </c>
      <c r="D4689">
        <f t="shared" si="526"/>
        <v>0.45332189999999994</v>
      </c>
      <c r="E4689">
        <f t="shared" si="527"/>
        <v>0.77333905000000003</v>
      </c>
      <c r="F4689">
        <f t="shared" si="528"/>
        <v>0.59805328625490251</v>
      </c>
      <c r="G4689">
        <f t="shared" si="529"/>
        <v>1.3192684629948443</v>
      </c>
      <c r="H4689">
        <f t="shared" si="530"/>
        <v>3.7865853658536586</v>
      </c>
      <c r="I4689">
        <f t="shared" si="531"/>
        <v>24.955246602698068</v>
      </c>
    </row>
    <row r="4690" spans="1:9">
      <c r="A4690">
        <v>327</v>
      </c>
      <c r="B4690">
        <v>22.101842000000001</v>
      </c>
      <c r="C4690">
        <f t="shared" si="525"/>
        <v>0.22101842000000002</v>
      </c>
      <c r="D4690">
        <f t="shared" si="526"/>
        <v>0.44203684000000004</v>
      </c>
      <c r="E4690">
        <f t="shared" si="527"/>
        <v>0.77898157999999995</v>
      </c>
      <c r="F4690">
        <f t="shared" si="528"/>
        <v>0.60681230197929636</v>
      </c>
      <c r="G4690">
        <f t="shared" si="529"/>
        <v>1.3727640935522394</v>
      </c>
      <c r="H4690">
        <f t="shared" si="530"/>
        <v>3.7981651376146788</v>
      </c>
      <c r="I4690">
        <f t="shared" si="531"/>
        <v>27.185636684370834</v>
      </c>
    </row>
    <row r="4691" spans="1:9">
      <c r="A4691">
        <v>326</v>
      </c>
      <c r="B4691">
        <v>25.130685</v>
      </c>
      <c r="C4691">
        <f t="shared" si="525"/>
        <v>0.25130684999999997</v>
      </c>
      <c r="D4691">
        <f t="shared" si="526"/>
        <v>0.50261369999999994</v>
      </c>
      <c r="E4691">
        <f t="shared" si="527"/>
        <v>0.74869315000000003</v>
      </c>
      <c r="F4691">
        <f t="shared" si="528"/>
        <v>0.56054143285692259</v>
      </c>
      <c r="G4691">
        <f t="shared" si="529"/>
        <v>1.1152529922223025</v>
      </c>
      <c r="H4691">
        <f t="shared" si="530"/>
        <v>3.8098159509202456</v>
      </c>
      <c r="I4691">
        <f t="shared" si="531"/>
        <v>18.053224623249168</v>
      </c>
    </row>
    <row r="4692" spans="1:9">
      <c r="A4692">
        <v>325</v>
      </c>
      <c r="B4692">
        <v>25.320301000000001</v>
      </c>
      <c r="C4692">
        <f t="shared" si="525"/>
        <v>0.25320301000000001</v>
      </c>
      <c r="D4692">
        <f t="shared" si="526"/>
        <v>0.50640602000000001</v>
      </c>
      <c r="E4692">
        <f t="shared" si="527"/>
        <v>0.74679698999999999</v>
      </c>
      <c r="F4692">
        <f t="shared" si="528"/>
        <v>0.55770574427306008</v>
      </c>
      <c r="G4692">
        <f t="shared" si="529"/>
        <v>1.1013015687946601</v>
      </c>
      <c r="H4692">
        <f t="shared" si="530"/>
        <v>3.8215384615384616</v>
      </c>
      <c r="I4692">
        <f t="shared" si="531"/>
        <v>17.712872049178074</v>
      </c>
    </row>
    <row r="4693" spans="1:9">
      <c r="A4693">
        <v>324</v>
      </c>
      <c r="B4693">
        <v>25.123394000000001</v>
      </c>
      <c r="C4693">
        <f t="shared" si="525"/>
        <v>0.25123393999999999</v>
      </c>
      <c r="D4693">
        <f t="shared" si="526"/>
        <v>0.50246787999999998</v>
      </c>
      <c r="E4693">
        <f t="shared" si="527"/>
        <v>0.74876606000000001</v>
      </c>
      <c r="F4693">
        <f t="shared" si="528"/>
        <v>0.56065061260792359</v>
      </c>
      <c r="G4693">
        <f t="shared" si="529"/>
        <v>1.1157939341474397</v>
      </c>
      <c r="H4693">
        <f t="shared" si="530"/>
        <v>3.8333333333333335</v>
      </c>
      <c r="I4693">
        <f t="shared" si="531"/>
        <v>18.294526076139917</v>
      </c>
    </row>
    <row r="4694" spans="1:9">
      <c r="A4694">
        <v>323</v>
      </c>
      <c r="B4694">
        <v>25.011203999999999</v>
      </c>
      <c r="C4694">
        <f t="shared" si="525"/>
        <v>0.25011203999999998</v>
      </c>
      <c r="D4694">
        <f t="shared" si="526"/>
        <v>0.50022407999999996</v>
      </c>
      <c r="E4694">
        <f t="shared" si="527"/>
        <v>0.74988796000000002</v>
      </c>
      <c r="F4694">
        <f t="shared" si="528"/>
        <v>0.56233195255296164</v>
      </c>
      <c r="G4694">
        <f t="shared" si="529"/>
        <v>1.1241601015148286</v>
      </c>
      <c r="H4694">
        <f t="shared" si="530"/>
        <v>3.8452012383900929</v>
      </c>
      <c r="I4694">
        <f t="shared" si="531"/>
        <v>18.685059351135525</v>
      </c>
    </row>
    <row r="4695" spans="1:9">
      <c r="A4695">
        <v>322</v>
      </c>
      <c r="B4695">
        <v>25.155097000000001</v>
      </c>
      <c r="C4695">
        <f t="shared" si="525"/>
        <v>0.25155097000000004</v>
      </c>
      <c r="D4695">
        <f t="shared" si="526"/>
        <v>0.50310194000000008</v>
      </c>
      <c r="E4695">
        <f t="shared" si="527"/>
        <v>0.74844902999999996</v>
      </c>
      <c r="F4695">
        <f t="shared" si="528"/>
        <v>0.56017595050794089</v>
      </c>
      <c r="G4695">
        <f t="shared" si="529"/>
        <v>1.1134442266470703</v>
      </c>
      <c r="H4695">
        <f t="shared" si="530"/>
        <v>3.8571428571428572</v>
      </c>
      <c r="I4695">
        <f t="shared" si="531"/>
        <v>18.444563580149836</v>
      </c>
    </row>
    <row r="4696" spans="1:9">
      <c r="A4696">
        <v>321</v>
      </c>
      <c r="B4696">
        <v>25.103952</v>
      </c>
      <c r="C4696">
        <f t="shared" si="525"/>
        <v>0.25103952000000002</v>
      </c>
      <c r="D4696">
        <f t="shared" si="526"/>
        <v>0.50207904000000003</v>
      </c>
      <c r="E4696">
        <f t="shared" si="527"/>
        <v>0.74896048000000004</v>
      </c>
      <c r="F4696">
        <f t="shared" si="528"/>
        <v>0.56094180060183041</v>
      </c>
      <c r="G4696">
        <f t="shared" si="529"/>
        <v>1.1172380360706362</v>
      </c>
      <c r="H4696">
        <f t="shared" si="530"/>
        <v>3.8691588785046731</v>
      </c>
      <c r="I4696">
        <f t="shared" si="531"/>
        <v>18.686353153020221</v>
      </c>
    </row>
    <row r="4697" spans="1:9">
      <c r="A4697">
        <v>320</v>
      </c>
      <c r="B4697">
        <v>25.091177999999999</v>
      </c>
      <c r="C4697">
        <f t="shared" si="525"/>
        <v>0.25091177999999997</v>
      </c>
      <c r="D4697">
        <f t="shared" si="526"/>
        <v>0.50182355999999995</v>
      </c>
      <c r="E4697">
        <f t="shared" si="527"/>
        <v>0.74908821999999997</v>
      </c>
      <c r="F4697">
        <f t="shared" si="528"/>
        <v>0.56113316134276836</v>
      </c>
      <c r="G4697">
        <f t="shared" si="529"/>
        <v>1.1181881562969431</v>
      </c>
      <c r="H4697">
        <f t="shared" si="530"/>
        <v>3.8812500000000001</v>
      </c>
      <c r="I4697">
        <f t="shared" si="531"/>
        <v>18.835320345564817</v>
      </c>
    </row>
    <row r="4698" spans="1:9">
      <c r="A4698">
        <v>319</v>
      </c>
      <c r="B4698">
        <v>25.003499000000001</v>
      </c>
      <c r="C4698">
        <f t="shared" si="525"/>
        <v>0.25003499000000001</v>
      </c>
      <c r="D4698">
        <f t="shared" si="526"/>
        <v>0.50006998000000003</v>
      </c>
      <c r="E4698">
        <f t="shared" si="527"/>
        <v>0.74996500999999993</v>
      </c>
      <c r="F4698">
        <f t="shared" si="528"/>
        <v>0.5624475162243</v>
      </c>
      <c r="G4698">
        <f t="shared" si="529"/>
        <v>1.1247376141721204</v>
      </c>
      <c r="H4698">
        <f t="shared" si="530"/>
        <v>3.8934169278996866</v>
      </c>
      <c r="I4698">
        <f t="shared" si="531"/>
        <v>19.176275666536448</v>
      </c>
    </row>
    <row r="4699" spans="1:9">
      <c r="A4699">
        <v>318</v>
      </c>
      <c r="B4699">
        <v>25.162084</v>
      </c>
      <c r="C4699">
        <f t="shared" si="525"/>
        <v>0.25162084000000001</v>
      </c>
      <c r="D4699">
        <f t="shared" si="526"/>
        <v>0.50324168000000002</v>
      </c>
      <c r="E4699">
        <f t="shared" si="527"/>
        <v>0.74837916000000004</v>
      </c>
      <c r="F4699">
        <f t="shared" si="528"/>
        <v>0.56007136712230565</v>
      </c>
      <c r="G4699">
        <f t="shared" si="529"/>
        <v>1.1129272263821741</v>
      </c>
      <c r="H4699">
        <f t="shared" si="530"/>
        <v>3.9056603773584904</v>
      </c>
      <c r="I4699">
        <f t="shared" si="531"/>
        <v>18.893937993550118</v>
      </c>
    </row>
    <row r="4700" spans="1:9">
      <c r="A4700">
        <v>317</v>
      </c>
      <c r="B4700">
        <v>25.062260999999999</v>
      </c>
      <c r="C4700">
        <f t="shared" si="525"/>
        <v>0.25062260999999997</v>
      </c>
      <c r="D4700">
        <f t="shared" si="526"/>
        <v>0.50124521999999994</v>
      </c>
      <c r="E4700">
        <f t="shared" si="527"/>
        <v>0.74937739000000003</v>
      </c>
      <c r="F4700">
        <f t="shared" si="528"/>
        <v>0.56156647264321213</v>
      </c>
      <c r="G4700">
        <f t="shared" si="529"/>
        <v>1.1203427987666639</v>
      </c>
      <c r="H4700">
        <f t="shared" si="530"/>
        <v>3.9179810725552051</v>
      </c>
      <c r="I4700">
        <f t="shared" si="531"/>
        <v>19.267551177844723</v>
      </c>
    </row>
    <row r="4701" spans="1:9">
      <c r="A4701">
        <v>316</v>
      </c>
      <c r="B4701">
        <v>25.088493</v>
      </c>
      <c r="C4701">
        <f t="shared" si="525"/>
        <v>0.25088493000000001</v>
      </c>
      <c r="D4701">
        <f t="shared" si="526"/>
        <v>0.50176986000000001</v>
      </c>
      <c r="E4701">
        <f t="shared" si="527"/>
        <v>0.74911506999999999</v>
      </c>
      <c r="F4701">
        <f t="shared" si="528"/>
        <v>0.56117338810110484</v>
      </c>
      <c r="G4701">
        <f t="shared" si="529"/>
        <v>1.1183879958455551</v>
      </c>
      <c r="H4701">
        <f t="shared" si="530"/>
        <v>3.9303797468354431</v>
      </c>
      <c r="I4701">
        <f t="shared" si="531"/>
        <v>19.322086426351294</v>
      </c>
    </row>
    <row r="4702" spans="1:9">
      <c r="A4702">
        <v>315</v>
      </c>
      <c r="B4702">
        <v>24.917904</v>
      </c>
      <c r="C4702">
        <f t="shared" si="525"/>
        <v>0.24917903999999999</v>
      </c>
      <c r="D4702">
        <f t="shared" si="526"/>
        <v>0.49835807999999998</v>
      </c>
      <c r="E4702">
        <f t="shared" si="527"/>
        <v>0.75082095999999998</v>
      </c>
      <c r="F4702">
        <f t="shared" si="528"/>
        <v>0.56373211397532152</v>
      </c>
      <c r="G4702">
        <f t="shared" si="529"/>
        <v>1.1311788382668975</v>
      </c>
      <c r="H4702">
        <f t="shared" si="530"/>
        <v>3.9428571428571431</v>
      </c>
      <c r="I4702">
        <f t="shared" si="531"/>
        <v>19.892282941662362</v>
      </c>
    </row>
    <row r="4703" spans="1:9">
      <c r="A4703">
        <v>314</v>
      </c>
      <c r="B4703">
        <v>24.820376</v>
      </c>
      <c r="C4703">
        <f t="shared" si="525"/>
        <v>0.24820376</v>
      </c>
      <c r="D4703">
        <f t="shared" si="526"/>
        <v>0.49640751999999999</v>
      </c>
      <c r="E4703">
        <f t="shared" si="527"/>
        <v>0.75179624</v>
      </c>
      <c r="F4703">
        <f t="shared" si="528"/>
        <v>0.56519758647813756</v>
      </c>
      <c r="G4703">
        <f t="shared" si="529"/>
        <v>1.1385757944967021</v>
      </c>
      <c r="H4703">
        <f t="shared" si="530"/>
        <v>3.9554140127388533</v>
      </c>
      <c r="I4703">
        <f t="shared" si="531"/>
        <v>20.281860391116567</v>
      </c>
    </row>
    <row r="4704" spans="1:9">
      <c r="A4704">
        <v>313</v>
      </c>
      <c r="B4704">
        <v>24.892382000000001</v>
      </c>
      <c r="C4704">
        <f t="shared" si="525"/>
        <v>0.24892382000000002</v>
      </c>
      <c r="D4704">
        <f t="shared" si="526"/>
        <v>0.49784764000000004</v>
      </c>
      <c r="E4704">
        <f t="shared" si="527"/>
        <v>0.75107617999999998</v>
      </c>
      <c r="F4704">
        <f t="shared" si="528"/>
        <v>0.56411542816339233</v>
      </c>
      <c r="G4704">
        <f t="shared" si="529"/>
        <v>1.1331085714565048</v>
      </c>
      <c r="H4704">
        <f t="shared" si="530"/>
        <v>3.9680511182108624</v>
      </c>
      <c r="I4704">
        <f t="shared" si="531"/>
        <v>20.216108798493622</v>
      </c>
    </row>
    <row r="4705" spans="1:9">
      <c r="A4705">
        <v>312</v>
      </c>
      <c r="B4705">
        <v>25.078529</v>
      </c>
      <c r="C4705">
        <f t="shared" si="525"/>
        <v>0.25078528999999999</v>
      </c>
      <c r="D4705">
        <f t="shared" si="526"/>
        <v>0.50157057999999999</v>
      </c>
      <c r="E4705">
        <f t="shared" si="527"/>
        <v>0.74921470999999995</v>
      </c>
      <c r="F4705">
        <f t="shared" si="528"/>
        <v>0.56132268168038402</v>
      </c>
      <c r="G4705">
        <f t="shared" si="529"/>
        <v>1.1191299969794561</v>
      </c>
      <c r="H4705">
        <f t="shared" si="530"/>
        <v>3.9807692307692308</v>
      </c>
      <c r="I4705">
        <f t="shared" si="531"/>
        <v>19.847009471714571</v>
      </c>
    </row>
    <row r="4706" spans="1:9">
      <c r="A4706">
        <v>311</v>
      </c>
      <c r="B4706">
        <v>24.858267000000001</v>
      </c>
      <c r="C4706">
        <f t="shared" si="525"/>
        <v>0.24858267000000001</v>
      </c>
      <c r="D4706">
        <f t="shared" si="526"/>
        <v>0.49716534000000001</v>
      </c>
      <c r="E4706">
        <f t="shared" si="527"/>
        <v>0.75141732999999999</v>
      </c>
      <c r="F4706">
        <f t="shared" si="528"/>
        <v>0.56462800382432887</v>
      </c>
      <c r="G4706">
        <f t="shared" si="529"/>
        <v>1.1356946238937913</v>
      </c>
      <c r="H4706">
        <f t="shared" si="530"/>
        <v>3.9935691318327975</v>
      </c>
      <c r="I4706">
        <f t="shared" si="531"/>
        <v>20.570533413676795</v>
      </c>
    </row>
    <row r="4707" spans="1:9">
      <c r="A4707">
        <v>310</v>
      </c>
      <c r="B4707">
        <v>24.592110999999999</v>
      </c>
      <c r="C4707">
        <f t="shared" si="525"/>
        <v>0.24592111</v>
      </c>
      <c r="D4707">
        <f t="shared" si="526"/>
        <v>0.49184222</v>
      </c>
      <c r="E4707">
        <f t="shared" si="527"/>
        <v>0.75407888999999995</v>
      </c>
      <c r="F4707">
        <f t="shared" si="528"/>
        <v>0.56863497234363203</v>
      </c>
      <c r="G4707">
        <f t="shared" si="529"/>
        <v>1.1561329003915768</v>
      </c>
      <c r="H4707">
        <f t="shared" si="530"/>
        <v>4.0064516129032262</v>
      </c>
      <c r="I4707">
        <f t="shared" si="531"/>
        <v>21.455336209833806</v>
      </c>
    </row>
    <row r="4708" spans="1:9">
      <c r="A4708">
        <v>309</v>
      </c>
      <c r="B4708">
        <v>24.550616999999999</v>
      </c>
      <c r="C4708">
        <f t="shared" si="525"/>
        <v>0.24550617</v>
      </c>
      <c r="D4708">
        <f t="shared" si="526"/>
        <v>0.49101233999999999</v>
      </c>
      <c r="E4708">
        <f t="shared" si="527"/>
        <v>0.75449383000000003</v>
      </c>
      <c r="F4708">
        <f t="shared" si="528"/>
        <v>0.569260939508069</v>
      </c>
      <c r="G4708">
        <f t="shared" si="529"/>
        <v>1.1593617779709344</v>
      </c>
      <c r="H4708">
        <f t="shared" si="530"/>
        <v>4.0194174757281553</v>
      </c>
      <c r="I4708">
        <f t="shared" si="531"/>
        <v>21.715217798432128</v>
      </c>
    </row>
    <row r="4709" spans="1:9">
      <c r="A4709">
        <v>308</v>
      </c>
      <c r="B4709">
        <v>24.593624999999999</v>
      </c>
      <c r="C4709">
        <f t="shared" si="525"/>
        <v>0.24593625</v>
      </c>
      <c r="D4709">
        <f t="shared" si="526"/>
        <v>0.49187249999999999</v>
      </c>
      <c r="E4709">
        <f t="shared" si="527"/>
        <v>0.75406375000000003</v>
      </c>
      <c r="F4709">
        <f t="shared" si="528"/>
        <v>0.56861213906406249</v>
      </c>
      <c r="G4709">
        <f t="shared" si="529"/>
        <v>1.156015306942475</v>
      </c>
      <c r="H4709">
        <f t="shared" si="530"/>
        <v>4.0324675324675328</v>
      </c>
      <c r="I4709">
        <f t="shared" si="531"/>
        <v>21.73046041350813</v>
      </c>
    </row>
    <row r="4710" spans="1:9">
      <c r="A4710">
        <v>307</v>
      </c>
      <c r="B4710">
        <v>24.527899000000001</v>
      </c>
      <c r="C4710">
        <f t="shared" si="525"/>
        <v>0.24527899</v>
      </c>
      <c r="D4710">
        <f t="shared" si="526"/>
        <v>0.49055798</v>
      </c>
      <c r="E4710">
        <f t="shared" si="527"/>
        <v>0.75472101000000003</v>
      </c>
      <c r="F4710">
        <f t="shared" si="528"/>
        <v>0.56960380293542012</v>
      </c>
      <c r="G4710">
        <f t="shared" si="529"/>
        <v>1.1611345165263036</v>
      </c>
      <c r="H4710">
        <f t="shared" si="530"/>
        <v>4.0456026058631922</v>
      </c>
      <c r="I4710">
        <f t="shared" si="531"/>
        <v>22.066401268670994</v>
      </c>
    </row>
    <row r="4711" spans="1:9">
      <c r="A4711">
        <v>306</v>
      </c>
      <c r="B4711">
        <v>24.518737999999999</v>
      </c>
      <c r="C4711">
        <f t="shared" si="525"/>
        <v>0.24518737999999998</v>
      </c>
      <c r="D4711">
        <f t="shared" si="526"/>
        <v>0.49037475999999997</v>
      </c>
      <c r="E4711">
        <f t="shared" si="527"/>
        <v>0.75481262000000005</v>
      </c>
      <c r="F4711">
        <f t="shared" si="528"/>
        <v>0.56974209131126452</v>
      </c>
      <c r="G4711">
        <f t="shared" si="529"/>
        <v>1.1618503597356122</v>
      </c>
      <c r="H4711">
        <f t="shared" si="530"/>
        <v>4.0588235294117645</v>
      </c>
      <c r="I4711">
        <f t="shared" si="531"/>
        <v>22.2382563540727</v>
      </c>
    </row>
    <row r="4712" spans="1:9">
      <c r="A4712">
        <v>305</v>
      </c>
      <c r="B4712">
        <v>24.319320000000001</v>
      </c>
      <c r="C4712">
        <f t="shared" si="525"/>
        <v>0.2431932</v>
      </c>
      <c r="D4712">
        <f t="shared" si="526"/>
        <v>0.4863864</v>
      </c>
      <c r="E4712">
        <f t="shared" si="527"/>
        <v>0.7568068</v>
      </c>
      <c r="F4712">
        <f t="shared" si="528"/>
        <v>0.57275653252624004</v>
      </c>
      <c r="G4712">
        <f t="shared" si="529"/>
        <v>1.17757513887362</v>
      </c>
      <c r="H4712">
        <f t="shared" si="530"/>
        <v>4.0721311475409836</v>
      </c>
      <c r="I4712">
        <f t="shared" si="531"/>
        <v>22.994330508917947</v>
      </c>
    </row>
    <row r="4713" spans="1:9">
      <c r="A4713">
        <v>304</v>
      </c>
      <c r="B4713">
        <v>24.355017</v>
      </c>
      <c r="C4713">
        <f t="shared" si="525"/>
        <v>0.24355017000000001</v>
      </c>
      <c r="D4713">
        <f t="shared" si="526"/>
        <v>0.48710034000000002</v>
      </c>
      <c r="E4713">
        <f t="shared" si="527"/>
        <v>0.75644982999999999</v>
      </c>
      <c r="F4713">
        <f t="shared" si="528"/>
        <v>0.57221634530702892</v>
      </c>
      <c r="G4713">
        <f t="shared" si="529"/>
        <v>1.1747401886581088</v>
      </c>
      <c r="H4713">
        <f t="shared" si="530"/>
        <v>4.0855263157894735</v>
      </c>
      <c r="I4713">
        <f t="shared" si="531"/>
        <v>23.034547090465814</v>
      </c>
    </row>
    <row r="4714" spans="1:9">
      <c r="A4714">
        <v>303</v>
      </c>
      <c r="B4714">
        <v>24.310929999999999</v>
      </c>
      <c r="C4714">
        <f t="shared" si="525"/>
        <v>0.2431093</v>
      </c>
      <c r="D4714">
        <f t="shared" si="526"/>
        <v>0.4862186</v>
      </c>
      <c r="E4714">
        <f t="shared" si="527"/>
        <v>0.75689070000000003</v>
      </c>
      <c r="F4714">
        <f t="shared" si="528"/>
        <v>0.57288353174649009</v>
      </c>
      <c r="G4714">
        <f t="shared" si="529"/>
        <v>1.1782427322741049</v>
      </c>
      <c r="H4714">
        <f t="shared" si="530"/>
        <v>4.0990099009900991</v>
      </c>
      <c r="I4714">
        <f t="shared" si="531"/>
        <v>23.32531265890815</v>
      </c>
    </row>
    <row r="4715" spans="1:9">
      <c r="A4715">
        <v>302</v>
      </c>
      <c r="B4715">
        <v>24.321273000000001</v>
      </c>
      <c r="C4715">
        <f t="shared" si="525"/>
        <v>0.24321273000000002</v>
      </c>
      <c r="D4715">
        <f t="shared" si="526"/>
        <v>0.48642546000000003</v>
      </c>
      <c r="E4715">
        <f t="shared" si="527"/>
        <v>0.75678727000000001</v>
      </c>
      <c r="F4715">
        <f t="shared" si="528"/>
        <v>0.57272697203405287</v>
      </c>
      <c r="G4715">
        <f t="shared" si="529"/>
        <v>1.1774198086466379</v>
      </c>
      <c r="H4715">
        <f t="shared" si="530"/>
        <v>4.112582781456954</v>
      </c>
      <c r="I4715">
        <f t="shared" si="531"/>
        <v>23.447253659383602</v>
      </c>
    </row>
    <row r="4716" spans="1:9">
      <c r="A4716">
        <v>301</v>
      </c>
      <c r="B4716">
        <v>24.253496999999999</v>
      </c>
      <c r="C4716">
        <f t="shared" si="525"/>
        <v>0.24253496999999999</v>
      </c>
      <c r="D4716">
        <f t="shared" si="526"/>
        <v>0.48506993999999998</v>
      </c>
      <c r="E4716">
        <f t="shared" si="527"/>
        <v>0.75746502999999998</v>
      </c>
      <c r="F4716">
        <f t="shared" si="528"/>
        <v>0.57375327167290091</v>
      </c>
      <c r="G4716">
        <f t="shared" si="529"/>
        <v>1.1828258656326982</v>
      </c>
      <c r="H4716">
        <f t="shared" si="530"/>
        <v>4.1262458471760795</v>
      </c>
      <c r="I4716">
        <f t="shared" si="531"/>
        <v>23.820552281452134</v>
      </c>
    </row>
    <row r="4717" spans="1:9">
      <c r="A4717">
        <v>300</v>
      </c>
      <c r="B4717">
        <v>24.246797000000001</v>
      </c>
      <c r="C4717">
        <f t="shared" si="525"/>
        <v>0.24246797</v>
      </c>
      <c r="D4717">
        <f t="shared" si="526"/>
        <v>0.48493594000000001</v>
      </c>
      <c r="E4717">
        <f t="shared" si="527"/>
        <v>0.75753203000000002</v>
      </c>
      <c r="F4717">
        <f t="shared" si="528"/>
        <v>0.57385477647592098</v>
      </c>
      <c r="G4717">
        <f t="shared" si="529"/>
        <v>1.1833620260769309</v>
      </c>
      <c r="H4717">
        <f t="shared" si="530"/>
        <v>4.1399999999999997</v>
      </c>
      <c r="I4717">
        <f t="shared" si="531"/>
        <v>24.0013648985279</v>
      </c>
    </row>
    <row r="4718" spans="1:9">
      <c r="A4718">
        <v>299</v>
      </c>
      <c r="B4718">
        <v>24.002566000000002</v>
      </c>
      <c r="C4718">
        <f t="shared" si="525"/>
        <v>0.24002566000000003</v>
      </c>
      <c r="D4718">
        <f t="shared" si="526"/>
        <v>0.48005132000000006</v>
      </c>
      <c r="E4718">
        <f t="shared" si="527"/>
        <v>0.75997433999999997</v>
      </c>
      <c r="F4718">
        <f t="shared" si="528"/>
        <v>0.57756099745843559</v>
      </c>
      <c r="G4718">
        <f t="shared" si="529"/>
        <v>1.2031234440901766</v>
      </c>
      <c r="H4718">
        <f t="shared" si="530"/>
        <v>4.1538461538461542</v>
      </c>
      <c r="I4718">
        <f t="shared" si="531"/>
        <v>24.975902717951453</v>
      </c>
    </row>
    <row r="4719" spans="1:9">
      <c r="A4719">
        <v>298</v>
      </c>
      <c r="B4719">
        <v>24.022247</v>
      </c>
      <c r="C4719">
        <f t="shared" si="525"/>
        <v>0.24022246999999999</v>
      </c>
      <c r="D4719">
        <f t="shared" si="526"/>
        <v>0.48044493999999999</v>
      </c>
      <c r="E4719">
        <f t="shared" si="527"/>
        <v>0.75977753000000003</v>
      </c>
      <c r="F4719">
        <f t="shared" si="528"/>
        <v>0.57726189509290093</v>
      </c>
      <c r="G4719">
        <f t="shared" si="529"/>
        <v>1.2015151935888866</v>
      </c>
      <c r="H4719">
        <f t="shared" si="530"/>
        <v>4.1677852348993287</v>
      </c>
      <c r="I4719">
        <f t="shared" si="531"/>
        <v>25.076631467457954</v>
      </c>
    </row>
    <row r="4720" spans="1:9">
      <c r="A4720">
        <v>297</v>
      </c>
      <c r="B4720">
        <v>23.926013999999999</v>
      </c>
      <c r="C4720">
        <f t="shared" si="525"/>
        <v>0.23926013999999998</v>
      </c>
      <c r="D4720">
        <f t="shared" si="526"/>
        <v>0.47852027999999996</v>
      </c>
      <c r="E4720">
        <f t="shared" si="527"/>
        <v>0.76073986000000005</v>
      </c>
      <c r="F4720">
        <f t="shared" si="528"/>
        <v>0.57872513459281971</v>
      </c>
      <c r="G4720">
        <f t="shared" si="529"/>
        <v>1.2094056590304172</v>
      </c>
      <c r="H4720">
        <f t="shared" si="530"/>
        <v>4.1818181818181817</v>
      </c>
      <c r="I4720">
        <f t="shared" si="531"/>
        <v>25.578453667509027</v>
      </c>
    </row>
    <row r="4721" spans="1:9">
      <c r="A4721">
        <v>296</v>
      </c>
      <c r="B4721">
        <v>24.006060999999999</v>
      </c>
      <c r="C4721">
        <f t="shared" si="525"/>
        <v>0.24006060999999998</v>
      </c>
      <c r="D4721">
        <f t="shared" si="526"/>
        <v>0.48012121999999996</v>
      </c>
      <c r="E4721">
        <f t="shared" si="527"/>
        <v>0.75993938999999999</v>
      </c>
      <c r="F4721">
        <f t="shared" si="528"/>
        <v>0.57750787647357205</v>
      </c>
      <c r="G4721">
        <f t="shared" si="529"/>
        <v>1.2028376426969258</v>
      </c>
      <c r="H4721">
        <f t="shared" si="530"/>
        <v>4.1959459459459456</v>
      </c>
      <c r="I4721">
        <f t="shared" si="531"/>
        <v>25.472630229462371</v>
      </c>
    </row>
    <row r="4722" spans="1:9">
      <c r="A4722">
        <v>295</v>
      </c>
      <c r="B4722">
        <v>23.967651</v>
      </c>
      <c r="C4722">
        <f t="shared" ref="C4722:C4785" si="532">B4722/100</f>
        <v>0.23967651000000001</v>
      </c>
      <c r="D4722">
        <f t="shared" ref="D4722:D4785" si="533">2*C4722</f>
        <v>0.47935302000000002</v>
      </c>
      <c r="E4722">
        <f t="shared" ref="E4722:E4785" si="534">1-C4722</f>
        <v>0.76032348999999999</v>
      </c>
      <c r="F4722">
        <f t="shared" ref="F4722:F4785" si="535">E4722^2</f>
        <v>0.57809180944578009</v>
      </c>
      <c r="G4722">
        <f t="shared" ref="G4722:G4785" si="536">F4722/D4722</f>
        <v>1.2059834512897825</v>
      </c>
      <c r="H4722">
        <f t="shared" ref="H4722:H4785" si="537">1242/A4722</f>
        <v>4.2101694915254235</v>
      </c>
      <c r="I4722">
        <f t="shared" ref="I4722:I4785" si="538">(G4722*H4722)^2</f>
        <v>25.779937283883978</v>
      </c>
    </row>
    <row r="4723" spans="1:9">
      <c r="A4723">
        <v>294</v>
      </c>
      <c r="B4723">
        <v>23.816614000000001</v>
      </c>
      <c r="C4723">
        <f t="shared" si="532"/>
        <v>0.23816614000000003</v>
      </c>
      <c r="D4723">
        <f t="shared" si="533"/>
        <v>0.47633228000000005</v>
      </c>
      <c r="E4723">
        <f t="shared" si="534"/>
        <v>0.76183385999999997</v>
      </c>
      <c r="F4723">
        <f t="shared" si="535"/>
        <v>0.5803908302424996</v>
      </c>
      <c r="G4723">
        <f t="shared" si="536"/>
        <v>1.2184579013677166</v>
      </c>
      <c r="H4723">
        <f t="shared" si="537"/>
        <v>4.2244897959183669</v>
      </c>
      <c r="I4723">
        <f t="shared" si="538"/>
        <v>26.495345556086978</v>
      </c>
    </row>
    <row r="4724" spans="1:9">
      <c r="A4724">
        <v>293</v>
      </c>
      <c r="B4724">
        <v>23.828932999999999</v>
      </c>
      <c r="C4724">
        <f t="shared" si="532"/>
        <v>0.23828932999999999</v>
      </c>
      <c r="D4724">
        <f t="shared" si="533"/>
        <v>0.47657865999999999</v>
      </c>
      <c r="E4724">
        <f t="shared" si="534"/>
        <v>0.76171067000000003</v>
      </c>
      <c r="F4724">
        <f t="shared" si="535"/>
        <v>0.58020314479184898</v>
      </c>
      <c r="G4724">
        <f t="shared" si="536"/>
        <v>1.2174341687725778</v>
      </c>
      <c r="H4724">
        <f t="shared" si="537"/>
        <v>4.2389078498293511</v>
      </c>
      <c r="I4724">
        <f t="shared" si="538"/>
        <v>26.631702097678964</v>
      </c>
    </row>
    <row r="4725" spans="1:9">
      <c r="A4725">
        <v>292</v>
      </c>
      <c r="B4725">
        <v>23.685711999999999</v>
      </c>
      <c r="C4725">
        <f t="shared" si="532"/>
        <v>0.23685711999999998</v>
      </c>
      <c r="D4725">
        <f t="shared" si="533"/>
        <v>0.47371423999999995</v>
      </c>
      <c r="E4725">
        <f t="shared" si="534"/>
        <v>0.76314287999999997</v>
      </c>
      <c r="F4725">
        <f t="shared" si="535"/>
        <v>0.58238705529469437</v>
      </c>
      <c r="G4725">
        <f t="shared" si="536"/>
        <v>1.2294058445333931</v>
      </c>
      <c r="H4725">
        <f t="shared" si="537"/>
        <v>4.2534246575342465</v>
      </c>
      <c r="I4725">
        <f t="shared" si="538"/>
        <v>27.344377157855615</v>
      </c>
    </row>
    <row r="4726" spans="1:9">
      <c r="A4726">
        <v>291</v>
      </c>
      <c r="B4726">
        <v>23.923750999999999</v>
      </c>
      <c r="C4726">
        <f t="shared" si="532"/>
        <v>0.23923750999999999</v>
      </c>
      <c r="D4726">
        <f t="shared" si="533"/>
        <v>0.47847501999999997</v>
      </c>
      <c r="E4726">
        <f t="shared" si="534"/>
        <v>0.76076249000000007</v>
      </c>
      <c r="F4726">
        <f t="shared" si="535"/>
        <v>0.57875956619100022</v>
      </c>
      <c r="G4726">
        <f t="shared" si="536"/>
        <v>1.209592020479983</v>
      </c>
      <c r="H4726">
        <f t="shared" si="537"/>
        <v>4.268041237113402</v>
      </c>
      <c r="I4726">
        <f t="shared" si="538"/>
        <v>26.652321295407848</v>
      </c>
    </row>
    <row r="4727" spans="1:9">
      <c r="A4727">
        <v>290</v>
      </c>
      <c r="B4727">
        <v>23.748379</v>
      </c>
      <c r="C4727">
        <f t="shared" si="532"/>
        <v>0.23748379</v>
      </c>
      <c r="D4727">
        <f t="shared" si="533"/>
        <v>0.47496758</v>
      </c>
      <c r="E4727">
        <f t="shared" si="534"/>
        <v>0.76251621000000003</v>
      </c>
      <c r="F4727">
        <f t="shared" si="535"/>
        <v>0.58143097051276416</v>
      </c>
      <c r="G4727">
        <f t="shared" si="536"/>
        <v>1.2241487524533026</v>
      </c>
      <c r="H4727">
        <f t="shared" si="537"/>
        <v>4.2827586206896555</v>
      </c>
      <c r="I4727">
        <f t="shared" si="538"/>
        <v>27.486255837287491</v>
      </c>
    </row>
    <row r="4728" spans="1:9">
      <c r="A4728">
        <v>289</v>
      </c>
      <c r="B4728">
        <v>23.820136000000002</v>
      </c>
      <c r="C4728">
        <f t="shared" si="532"/>
        <v>0.23820136000000003</v>
      </c>
      <c r="D4728">
        <f t="shared" si="533"/>
        <v>0.47640272000000006</v>
      </c>
      <c r="E4728">
        <f t="shared" si="534"/>
        <v>0.76179863999999997</v>
      </c>
      <c r="F4728">
        <f t="shared" si="535"/>
        <v>0.58033716790584955</v>
      </c>
      <c r="G4728">
        <f t="shared" si="536"/>
        <v>1.2181651017984312</v>
      </c>
      <c r="H4728">
        <f t="shared" si="537"/>
        <v>4.29757785467128</v>
      </c>
      <c r="I4728">
        <f t="shared" si="538"/>
        <v>27.406893575086869</v>
      </c>
    </row>
    <row r="4729" spans="1:9">
      <c r="A4729">
        <v>288</v>
      </c>
      <c r="B4729">
        <v>23.640944000000001</v>
      </c>
      <c r="C4729">
        <f t="shared" si="532"/>
        <v>0.23640944</v>
      </c>
      <c r="D4729">
        <f t="shared" si="533"/>
        <v>0.47281888</v>
      </c>
      <c r="E4729">
        <f t="shared" si="534"/>
        <v>0.76359056000000003</v>
      </c>
      <c r="F4729">
        <f t="shared" si="535"/>
        <v>0.58307054332111363</v>
      </c>
      <c r="G4729">
        <f t="shared" si="536"/>
        <v>1.2331794858130742</v>
      </c>
      <c r="H4729">
        <f t="shared" si="537"/>
        <v>4.3125</v>
      </c>
      <c r="I4729">
        <f t="shared" si="538"/>
        <v>28.282044367890517</v>
      </c>
    </row>
    <row r="4730" spans="1:9">
      <c r="A4730">
        <v>287</v>
      </c>
      <c r="B4730">
        <v>23.710370999999999</v>
      </c>
      <c r="C4730">
        <f t="shared" si="532"/>
        <v>0.23710371</v>
      </c>
      <c r="D4730">
        <f t="shared" si="533"/>
        <v>0.47420741999999999</v>
      </c>
      <c r="E4730">
        <f t="shared" si="534"/>
        <v>0.76289629000000003</v>
      </c>
      <c r="F4730">
        <f t="shared" si="535"/>
        <v>0.58201074929576413</v>
      </c>
      <c r="G4730">
        <f t="shared" si="536"/>
        <v>1.2273337040904255</v>
      </c>
      <c r="H4730">
        <f t="shared" si="537"/>
        <v>4.3275261324041816</v>
      </c>
      <c r="I4730">
        <f t="shared" si="538"/>
        <v>28.210106095359748</v>
      </c>
    </row>
    <row r="4731" spans="1:9">
      <c r="A4731">
        <v>286</v>
      </c>
      <c r="B4731">
        <v>23.836933999999999</v>
      </c>
      <c r="C4731">
        <f t="shared" si="532"/>
        <v>0.23836933999999999</v>
      </c>
      <c r="D4731">
        <f t="shared" si="533"/>
        <v>0.47673867999999997</v>
      </c>
      <c r="E4731">
        <f t="shared" si="534"/>
        <v>0.76163066000000001</v>
      </c>
      <c r="F4731">
        <f t="shared" si="535"/>
        <v>0.5800812622520356</v>
      </c>
      <c r="G4731">
        <f t="shared" si="536"/>
        <v>1.2167698711840114</v>
      </c>
      <c r="H4731">
        <f t="shared" si="537"/>
        <v>4.3426573426573425</v>
      </c>
      <c r="I4731">
        <f t="shared" si="538"/>
        <v>27.920810455987763</v>
      </c>
    </row>
    <row r="4732" spans="1:9">
      <c r="A4732">
        <v>285</v>
      </c>
      <c r="B4732">
        <v>23.664383999999998</v>
      </c>
      <c r="C4732">
        <f t="shared" si="532"/>
        <v>0.23664383999999999</v>
      </c>
      <c r="D4732">
        <f t="shared" si="533"/>
        <v>0.47328767999999999</v>
      </c>
      <c r="E4732">
        <f t="shared" si="534"/>
        <v>0.76335616000000006</v>
      </c>
      <c r="F4732">
        <f t="shared" si="535"/>
        <v>0.58271262700994564</v>
      </c>
      <c r="G4732">
        <f t="shared" si="536"/>
        <v>1.2312017650870304</v>
      </c>
      <c r="H4732">
        <f t="shared" si="537"/>
        <v>4.3578947368421055</v>
      </c>
      <c r="I4732">
        <f t="shared" si="538"/>
        <v>28.788028936269324</v>
      </c>
    </row>
    <row r="4733" spans="1:9">
      <c r="A4733">
        <v>284</v>
      </c>
      <c r="B4733">
        <v>23.802592000000001</v>
      </c>
      <c r="C4733">
        <f t="shared" si="532"/>
        <v>0.23802592</v>
      </c>
      <c r="D4733">
        <f t="shared" si="533"/>
        <v>0.47605184</v>
      </c>
      <c r="E4733">
        <f t="shared" si="534"/>
        <v>0.76197408</v>
      </c>
      <c r="F4733">
        <f t="shared" si="535"/>
        <v>0.58060449859184637</v>
      </c>
      <c r="G4733">
        <f t="shared" si="536"/>
        <v>1.2196245236481942</v>
      </c>
      <c r="H4733">
        <f t="shared" si="537"/>
        <v>4.373239436619718</v>
      </c>
      <c r="I4733">
        <f t="shared" si="538"/>
        <v>28.448463054141484</v>
      </c>
    </row>
    <row r="4734" spans="1:9">
      <c r="A4734">
        <v>283</v>
      </c>
      <c r="B4734">
        <v>23.912890999999998</v>
      </c>
      <c r="C4734">
        <f t="shared" si="532"/>
        <v>0.23912890999999997</v>
      </c>
      <c r="D4734">
        <f t="shared" si="533"/>
        <v>0.47825781999999994</v>
      </c>
      <c r="E4734">
        <f t="shared" si="534"/>
        <v>0.76087108999999997</v>
      </c>
      <c r="F4734">
        <f t="shared" si="535"/>
        <v>0.57892481559778808</v>
      </c>
      <c r="G4734">
        <f t="shared" si="536"/>
        <v>1.210486878390798</v>
      </c>
      <c r="H4734">
        <f t="shared" si="537"/>
        <v>4.3886925795053005</v>
      </c>
      <c r="I4734">
        <f t="shared" si="538"/>
        <v>28.222175797855979</v>
      </c>
    </row>
    <row r="4735" spans="1:9">
      <c r="A4735">
        <v>282</v>
      </c>
      <c r="B4735">
        <v>23.734940000000002</v>
      </c>
      <c r="C4735">
        <f t="shared" si="532"/>
        <v>0.23734940000000002</v>
      </c>
      <c r="D4735">
        <f t="shared" si="533"/>
        <v>0.47469880000000003</v>
      </c>
      <c r="E4735">
        <f t="shared" si="534"/>
        <v>0.76265059999999996</v>
      </c>
      <c r="F4735">
        <f t="shared" si="535"/>
        <v>0.58163593768035993</v>
      </c>
      <c r="G4735">
        <f t="shared" si="536"/>
        <v>1.2252736633847818</v>
      </c>
      <c r="H4735">
        <f t="shared" si="537"/>
        <v>4.4042553191489358</v>
      </c>
      <c r="I4735">
        <f t="shared" si="538"/>
        <v>29.121327763625981</v>
      </c>
    </row>
    <row r="4736" spans="1:9">
      <c r="A4736">
        <v>281</v>
      </c>
      <c r="B4736">
        <v>23.528566999999999</v>
      </c>
      <c r="C4736">
        <f t="shared" si="532"/>
        <v>0.23528567</v>
      </c>
      <c r="D4736">
        <f t="shared" si="533"/>
        <v>0.47057134</v>
      </c>
      <c r="E4736">
        <f t="shared" si="534"/>
        <v>0.76471433</v>
      </c>
      <c r="F4736">
        <f t="shared" si="535"/>
        <v>0.58478800650734886</v>
      </c>
      <c r="G4736">
        <f t="shared" si="536"/>
        <v>1.2427191305517009</v>
      </c>
      <c r="H4736">
        <f t="shared" si="537"/>
        <v>4.419928825622776</v>
      </c>
      <c r="I4736">
        <f t="shared" si="538"/>
        <v>30.170084031401885</v>
      </c>
    </row>
    <row r="4737" spans="1:9">
      <c r="A4737">
        <v>280</v>
      </c>
      <c r="B4737">
        <v>23.340812</v>
      </c>
      <c r="C4737">
        <f t="shared" si="532"/>
        <v>0.23340812</v>
      </c>
      <c r="D4737">
        <f t="shared" si="533"/>
        <v>0.46681623999999999</v>
      </c>
      <c r="E4737">
        <f t="shared" si="534"/>
        <v>0.76659188</v>
      </c>
      <c r="F4737">
        <f t="shared" si="535"/>
        <v>0.58766311048193443</v>
      </c>
      <c r="G4737">
        <f t="shared" si="536"/>
        <v>1.2588746065945231</v>
      </c>
      <c r="H4737">
        <f t="shared" si="537"/>
        <v>4.4357142857142859</v>
      </c>
      <c r="I4737">
        <f t="shared" si="538"/>
        <v>31.181146197236519</v>
      </c>
    </row>
    <row r="4738" spans="1:9">
      <c r="A4738">
        <v>279</v>
      </c>
      <c r="B4738">
        <v>23.408006</v>
      </c>
      <c r="C4738">
        <f t="shared" si="532"/>
        <v>0.23408006000000001</v>
      </c>
      <c r="D4738">
        <f t="shared" si="533"/>
        <v>0.46816012000000001</v>
      </c>
      <c r="E4738">
        <f t="shared" si="534"/>
        <v>0.76591993999999997</v>
      </c>
      <c r="F4738">
        <f t="shared" si="535"/>
        <v>0.58663335448960352</v>
      </c>
      <c r="G4738">
        <f t="shared" si="536"/>
        <v>1.2530613553533854</v>
      </c>
      <c r="H4738">
        <f t="shared" si="537"/>
        <v>4.4516129032258061</v>
      </c>
      <c r="I4738">
        <f t="shared" si="538"/>
        <v>31.115691578328324</v>
      </c>
    </row>
    <row r="4739" spans="1:9">
      <c r="A4739">
        <v>278</v>
      </c>
      <c r="B4739">
        <v>23.292041000000001</v>
      </c>
      <c r="C4739">
        <f t="shared" si="532"/>
        <v>0.23292041000000002</v>
      </c>
      <c r="D4739">
        <f t="shared" si="533"/>
        <v>0.46584082000000004</v>
      </c>
      <c r="E4739">
        <f t="shared" si="534"/>
        <v>0.76707959000000003</v>
      </c>
      <c r="F4739">
        <f t="shared" si="535"/>
        <v>0.58841109739456821</v>
      </c>
      <c r="G4739">
        <f t="shared" si="536"/>
        <v>1.2631162236803726</v>
      </c>
      <c r="H4739">
        <f t="shared" si="537"/>
        <v>4.4676258992805753</v>
      </c>
      <c r="I4739">
        <f t="shared" si="538"/>
        <v>31.844924714820539</v>
      </c>
    </row>
    <row r="4740" spans="1:9">
      <c r="A4740">
        <v>277</v>
      </c>
      <c r="B4740">
        <v>22.967189999999999</v>
      </c>
      <c r="C4740">
        <f t="shared" si="532"/>
        <v>0.22967189999999998</v>
      </c>
      <c r="D4740">
        <f t="shared" si="533"/>
        <v>0.45934379999999997</v>
      </c>
      <c r="E4740">
        <f t="shared" si="534"/>
        <v>0.77032809999999996</v>
      </c>
      <c r="F4740">
        <f t="shared" si="535"/>
        <v>0.59340538164960999</v>
      </c>
      <c r="G4740">
        <f t="shared" si="536"/>
        <v>1.2918545578488487</v>
      </c>
      <c r="H4740">
        <f t="shared" si="537"/>
        <v>4.4837545126353788</v>
      </c>
      <c r="I4740">
        <f t="shared" si="538"/>
        <v>33.551419349124323</v>
      </c>
    </row>
    <row r="4741" spans="1:9">
      <c r="A4741">
        <v>276</v>
      </c>
      <c r="B4741">
        <v>23.052368000000001</v>
      </c>
      <c r="C4741">
        <f t="shared" si="532"/>
        <v>0.23052368000000001</v>
      </c>
      <c r="D4741">
        <f t="shared" si="533"/>
        <v>0.46104736000000002</v>
      </c>
      <c r="E4741">
        <f t="shared" si="534"/>
        <v>0.76947631999999999</v>
      </c>
      <c r="F4741">
        <f t="shared" si="535"/>
        <v>0.59209380704074244</v>
      </c>
      <c r="G4741">
        <f t="shared" si="536"/>
        <v>1.2842364112891622</v>
      </c>
      <c r="H4741">
        <f t="shared" si="537"/>
        <v>4.5</v>
      </c>
      <c r="I4741">
        <f t="shared" si="538"/>
        <v>33.397578991637545</v>
      </c>
    </row>
    <row r="4742" spans="1:9">
      <c r="A4742">
        <v>275</v>
      </c>
      <c r="B4742">
        <v>22.874462999999999</v>
      </c>
      <c r="C4742">
        <f t="shared" si="532"/>
        <v>0.22874462999999998</v>
      </c>
      <c r="D4742">
        <f t="shared" si="533"/>
        <v>0.45748925999999995</v>
      </c>
      <c r="E4742">
        <f t="shared" si="534"/>
        <v>0.77125537</v>
      </c>
      <c r="F4742">
        <f t="shared" si="535"/>
        <v>0.59483484575383694</v>
      </c>
      <c r="G4742">
        <f t="shared" si="536"/>
        <v>1.3002159783026097</v>
      </c>
      <c r="H4742">
        <f t="shared" si="537"/>
        <v>4.5163636363636366</v>
      </c>
      <c r="I4742">
        <f t="shared" si="538"/>
        <v>34.483298497544652</v>
      </c>
    </row>
    <row r="4743" spans="1:9">
      <c r="A4743">
        <v>274</v>
      </c>
      <c r="B4743">
        <v>22.737801000000001</v>
      </c>
      <c r="C4743">
        <f t="shared" si="532"/>
        <v>0.22737801000000002</v>
      </c>
      <c r="D4743">
        <f t="shared" si="533"/>
        <v>0.45475602000000004</v>
      </c>
      <c r="E4743">
        <f t="shared" si="534"/>
        <v>0.77262198999999998</v>
      </c>
      <c r="F4743">
        <f t="shared" si="535"/>
        <v>0.59694473943156012</v>
      </c>
      <c r="G4743">
        <f t="shared" si="536"/>
        <v>1.3126703400904074</v>
      </c>
      <c r="H4743">
        <f t="shared" si="537"/>
        <v>4.5328467153284668</v>
      </c>
      <c r="I4743">
        <f t="shared" si="538"/>
        <v>35.404087946522139</v>
      </c>
    </row>
    <row r="4744" spans="1:9">
      <c r="A4744">
        <v>273</v>
      </c>
      <c r="B4744">
        <v>22.832865999999999</v>
      </c>
      <c r="C4744">
        <f t="shared" si="532"/>
        <v>0.22832865999999999</v>
      </c>
      <c r="D4744">
        <f t="shared" si="533"/>
        <v>0.45665731999999998</v>
      </c>
      <c r="E4744">
        <f t="shared" si="534"/>
        <v>0.77167134000000004</v>
      </c>
      <c r="F4744">
        <f t="shared" si="535"/>
        <v>0.59547665697739571</v>
      </c>
      <c r="G4744">
        <f t="shared" si="536"/>
        <v>1.3039901713989732</v>
      </c>
      <c r="H4744">
        <f t="shared" si="537"/>
        <v>4.5494505494505493</v>
      </c>
      <c r="I4744">
        <f t="shared" si="538"/>
        <v>35.193830136499187</v>
      </c>
    </row>
    <row r="4745" spans="1:9">
      <c r="A4745">
        <v>272</v>
      </c>
      <c r="B4745">
        <v>22.5</v>
      </c>
      <c r="C4745">
        <f t="shared" si="532"/>
        <v>0.22500000000000001</v>
      </c>
      <c r="D4745">
        <f t="shared" si="533"/>
        <v>0.45</v>
      </c>
      <c r="E4745">
        <f t="shared" si="534"/>
        <v>0.77500000000000002</v>
      </c>
      <c r="F4745">
        <f t="shared" si="535"/>
        <v>0.60062500000000008</v>
      </c>
      <c r="G4745">
        <f t="shared" si="536"/>
        <v>1.3347222222222224</v>
      </c>
      <c r="H4745">
        <f t="shared" si="537"/>
        <v>4.5661764705882355</v>
      </c>
      <c r="I4745">
        <f t="shared" si="538"/>
        <v>37.143871318460761</v>
      </c>
    </row>
    <row r="4746" spans="1:9">
      <c r="A4746">
        <v>271</v>
      </c>
      <c r="B4746">
        <v>22.641210000000001</v>
      </c>
      <c r="C4746">
        <f t="shared" si="532"/>
        <v>0.22641210000000001</v>
      </c>
      <c r="D4746">
        <f t="shared" si="533"/>
        <v>0.45282420000000001</v>
      </c>
      <c r="E4746">
        <f t="shared" si="534"/>
        <v>0.77358789999999999</v>
      </c>
      <c r="F4746">
        <f t="shared" si="535"/>
        <v>0.59843823902641002</v>
      </c>
      <c r="G4746">
        <f t="shared" si="536"/>
        <v>1.3215685889279107</v>
      </c>
      <c r="H4746">
        <f t="shared" si="537"/>
        <v>4.5830258302583022</v>
      </c>
      <c r="I4746">
        <f t="shared" si="538"/>
        <v>36.684620060938137</v>
      </c>
    </row>
    <row r="4747" spans="1:9">
      <c r="A4747">
        <v>270</v>
      </c>
      <c r="B4747">
        <v>22.522162999999999</v>
      </c>
      <c r="C4747">
        <f t="shared" si="532"/>
        <v>0.22522162999999998</v>
      </c>
      <c r="D4747">
        <f t="shared" si="533"/>
        <v>0.45044325999999996</v>
      </c>
      <c r="E4747">
        <f t="shared" si="534"/>
        <v>0.77477837000000005</v>
      </c>
      <c r="F4747">
        <f t="shared" si="535"/>
        <v>0.60028152261985701</v>
      </c>
      <c r="G4747">
        <f t="shared" si="536"/>
        <v>1.3326462529816898</v>
      </c>
      <c r="H4747">
        <f t="shared" si="537"/>
        <v>4.5999999999999996</v>
      </c>
      <c r="I4747">
        <f t="shared" si="538"/>
        <v>37.579018113002668</v>
      </c>
    </row>
    <row r="4748" spans="1:9">
      <c r="A4748">
        <v>269</v>
      </c>
      <c r="B4748">
        <v>22.540984000000002</v>
      </c>
      <c r="C4748">
        <f t="shared" si="532"/>
        <v>0.22540984000000003</v>
      </c>
      <c r="D4748">
        <f t="shared" si="533"/>
        <v>0.45081968000000006</v>
      </c>
      <c r="E4748">
        <f t="shared" si="534"/>
        <v>0.77459016000000003</v>
      </c>
      <c r="F4748">
        <f t="shared" si="535"/>
        <v>0.59998991596882567</v>
      </c>
      <c r="G4748">
        <f t="shared" si="536"/>
        <v>1.3308866994644635</v>
      </c>
      <c r="H4748">
        <f t="shared" si="537"/>
        <v>4.6171003717472123</v>
      </c>
      <c r="I4748">
        <f t="shared" si="538"/>
        <v>37.759027592330696</v>
      </c>
    </row>
    <row r="4749" spans="1:9">
      <c r="A4749">
        <v>268</v>
      </c>
      <c r="B4749">
        <v>22.342065000000002</v>
      </c>
      <c r="C4749">
        <f t="shared" si="532"/>
        <v>0.22342065000000003</v>
      </c>
      <c r="D4749">
        <f t="shared" si="533"/>
        <v>0.44684130000000005</v>
      </c>
      <c r="E4749">
        <f t="shared" si="534"/>
        <v>0.77657935</v>
      </c>
      <c r="F4749">
        <f t="shared" si="535"/>
        <v>0.60307548684642254</v>
      </c>
      <c r="G4749">
        <f t="shared" si="536"/>
        <v>1.3496413309298456</v>
      </c>
      <c r="H4749">
        <f t="shared" si="537"/>
        <v>4.6343283582089549</v>
      </c>
      <c r="I4749">
        <f t="shared" si="538"/>
        <v>39.121035579373107</v>
      </c>
    </row>
    <row r="4750" spans="1:9">
      <c r="A4750">
        <v>267</v>
      </c>
      <c r="B4750">
        <v>22.194862000000001</v>
      </c>
      <c r="C4750">
        <f t="shared" si="532"/>
        <v>0.22194862000000001</v>
      </c>
      <c r="D4750">
        <f t="shared" si="533"/>
        <v>0.44389724000000003</v>
      </c>
      <c r="E4750">
        <f t="shared" si="534"/>
        <v>0.77805137999999996</v>
      </c>
      <c r="F4750">
        <f t="shared" si="535"/>
        <v>0.60536394991990439</v>
      </c>
      <c r="G4750">
        <f t="shared" si="536"/>
        <v>1.3637479474301402</v>
      </c>
      <c r="H4750">
        <f t="shared" si="537"/>
        <v>4.6516853932584272</v>
      </c>
      <c r="I4750">
        <f t="shared" si="538"/>
        <v>40.242864728733487</v>
      </c>
    </row>
    <row r="4751" spans="1:9">
      <c r="A4751">
        <v>266</v>
      </c>
      <c r="B4751">
        <v>22.079749</v>
      </c>
      <c r="C4751">
        <f t="shared" si="532"/>
        <v>0.22079748999999999</v>
      </c>
      <c r="D4751">
        <f t="shared" si="533"/>
        <v>0.44159497999999997</v>
      </c>
      <c r="E4751">
        <f t="shared" si="534"/>
        <v>0.77920250999999996</v>
      </c>
      <c r="F4751">
        <f t="shared" si="535"/>
        <v>0.60715655159030002</v>
      </c>
      <c r="G4751">
        <f t="shared" si="536"/>
        <v>1.3749172411115274</v>
      </c>
      <c r="H4751">
        <f t="shared" si="537"/>
        <v>4.6691729323308273</v>
      </c>
      <c r="I4751">
        <f t="shared" si="538"/>
        <v>41.212886619360461</v>
      </c>
    </row>
    <row r="4752" spans="1:9">
      <c r="A4752">
        <v>265</v>
      </c>
      <c r="B4752">
        <v>21.924910000000001</v>
      </c>
      <c r="C4752">
        <f t="shared" si="532"/>
        <v>0.2192491</v>
      </c>
      <c r="D4752">
        <f t="shared" si="533"/>
        <v>0.4384982</v>
      </c>
      <c r="E4752">
        <f t="shared" si="534"/>
        <v>0.78075090000000003</v>
      </c>
      <c r="F4752">
        <f t="shared" si="535"/>
        <v>0.60957196785081003</v>
      </c>
      <c r="G4752">
        <f t="shared" si="536"/>
        <v>1.3901356216532017</v>
      </c>
      <c r="H4752">
        <f t="shared" si="537"/>
        <v>4.686792452830189</v>
      </c>
      <c r="I4752">
        <f t="shared" si="538"/>
        <v>42.448836210675978</v>
      </c>
    </row>
    <row r="4753" spans="1:9">
      <c r="A4753">
        <v>264</v>
      </c>
      <c r="B4753">
        <v>22.115303000000001</v>
      </c>
      <c r="C4753">
        <f t="shared" si="532"/>
        <v>0.22115303</v>
      </c>
      <c r="D4753">
        <f t="shared" si="533"/>
        <v>0.44230606</v>
      </c>
      <c r="E4753">
        <f t="shared" si="534"/>
        <v>0.77884697000000003</v>
      </c>
      <c r="F4753">
        <f t="shared" si="535"/>
        <v>0.60660260267818089</v>
      </c>
      <c r="G4753">
        <f t="shared" si="536"/>
        <v>1.3714544238398654</v>
      </c>
      <c r="H4753">
        <f t="shared" si="537"/>
        <v>4.7045454545454541</v>
      </c>
      <c r="I4753">
        <f t="shared" si="538"/>
        <v>41.629203101275884</v>
      </c>
    </row>
    <row r="4754" spans="1:9">
      <c r="A4754">
        <v>263</v>
      </c>
      <c r="B4754">
        <v>22.167024000000001</v>
      </c>
      <c r="C4754">
        <f t="shared" si="532"/>
        <v>0.22167024000000002</v>
      </c>
      <c r="D4754">
        <f t="shared" si="533"/>
        <v>0.44334048000000004</v>
      </c>
      <c r="E4754">
        <f t="shared" si="534"/>
        <v>0.77832975999999998</v>
      </c>
      <c r="F4754">
        <f t="shared" si="535"/>
        <v>0.60579721530165753</v>
      </c>
      <c r="G4754">
        <f t="shared" si="536"/>
        <v>1.3664378567498674</v>
      </c>
      <c r="H4754">
        <f t="shared" si="537"/>
        <v>4.7224334600760454</v>
      </c>
      <c r="I4754">
        <f t="shared" si="538"/>
        <v>41.640071419113596</v>
      </c>
    </row>
    <row r="4755" spans="1:9">
      <c r="A4755">
        <v>262</v>
      </c>
      <c r="B4755">
        <v>22.205843999999999</v>
      </c>
      <c r="C4755">
        <f t="shared" si="532"/>
        <v>0.22205844</v>
      </c>
      <c r="D4755">
        <f t="shared" si="533"/>
        <v>0.44411687999999999</v>
      </c>
      <c r="E4755">
        <f t="shared" si="534"/>
        <v>0.77794156000000003</v>
      </c>
      <c r="F4755">
        <f t="shared" si="535"/>
        <v>0.60519307077523365</v>
      </c>
      <c r="G4755">
        <f t="shared" si="536"/>
        <v>1.3626887380980288</v>
      </c>
      <c r="H4755">
        <f t="shared" si="537"/>
        <v>4.7404580152671754</v>
      </c>
      <c r="I4755">
        <f t="shared" si="538"/>
        <v>41.728612314214161</v>
      </c>
    </row>
    <row r="4756" spans="1:9">
      <c r="A4756">
        <v>261</v>
      </c>
      <c r="B4756">
        <v>22.136602</v>
      </c>
      <c r="C4756">
        <f t="shared" si="532"/>
        <v>0.22136602</v>
      </c>
      <c r="D4756">
        <f t="shared" si="533"/>
        <v>0.44273203999999999</v>
      </c>
      <c r="E4756">
        <f t="shared" si="534"/>
        <v>0.77863397999999995</v>
      </c>
      <c r="F4756">
        <f t="shared" si="535"/>
        <v>0.60627087481064035</v>
      </c>
      <c r="G4756">
        <f t="shared" si="536"/>
        <v>1.3693855877488341</v>
      </c>
      <c r="H4756">
        <f t="shared" si="537"/>
        <v>4.7586206896551726</v>
      </c>
      <c r="I4756">
        <f t="shared" si="538"/>
        <v>42.463294190034823</v>
      </c>
    </row>
    <row r="4757" spans="1:9">
      <c r="A4757">
        <v>260</v>
      </c>
      <c r="B4757">
        <v>22.132601000000001</v>
      </c>
      <c r="C4757">
        <f t="shared" si="532"/>
        <v>0.22132601000000002</v>
      </c>
      <c r="D4757">
        <f t="shared" si="533"/>
        <v>0.44265202000000003</v>
      </c>
      <c r="E4757">
        <f t="shared" si="534"/>
        <v>0.77867398999999993</v>
      </c>
      <c r="F4757">
        <f t="shared" si="535"/>
        <v>0.60633318270252001</v>
      </c>
      <c r="G4757">
        <f t="shared" si="536"/>
        <v>1.3697738975697433</v>
      </c>
      <c r="H4757">
        <f t="shared" si="537"/>
        <v>4.7769230769230768</v>
      </c>
      <c r="I4757">
        <f t="shared" si="538"/>
        <v>42.814834322392791</v>
      </c>
    </row>
    <row r="4758" spans="1:9">
      <c r="A4758">
        <v>259</v>
      </c>
      <c r="B4758">
        <v>22.139593000000001</v>
      </c>
      <c r="C4758">
        <f t="shared" si="532"/>
        <v>0.22139593000000002</v>
      </c>
      <c r="D4758">
        <f t="shared" si="533"/>
        <v>0.44279186000000004</v>
      </c>
      <c r="E4758">
        <f t="shared" si="534"/>
        <v>0.77860406999999998</v>
      </c>
      <c r="F4758">
        <f t="shared" si="535"/>
        <v>0.60622429782056486</v>
      </c>
      <c r="G4758">
        <f t="shared" si="536"/>
        <v>1.3690953980512759</v>
      </c>
      <c r="H4758">
        <f t="shared" si="537"/>
        <v>4.7953667953667951</v>
      </c>
      <c r="I4758">
        <f t="shared" si="538"/>
        <v>43.103355948035457</v>
      </c>
    </row>
    <row r="4759" spans="1:9">
      <c r="A4759">
        <v>258</v>
      </c>
      <c r="B4759">
        <v>22.092918000000001</v>
      </c>
      <c r="C4759">
        <f t="shared" si="532"/>
        <v>0.22092918</v>
      </c>
      <c r="D4759">
        <f t="shared" si="533"/>
        <v>0.44185836000000001</v>
      </c>
      <c r="E4759">
        <f t="shared" si="534"/>
        <v>0.77907082000000005</v>
      </c>
      <c r="F4759">
        <f t="shared" si="535"/>
        <v>0.60695134257547245</v>
      </c>
      <c r="G4759">
        <f t="shared" si="536"/>
        <v>1.3736332669488758</v>
      </c>
      <c r="H4759">
        <f t="shared" si="537"/>
        <v>4.8139534883720927</v>
      </c>
      <c r="I4759">
        <f t="shared" si="538"/>
        <v>43.726566802481997</v>
      </c>
    </row>
    <row r="4760" spans="1:9">
      <c r="A4760">
        <v>257</v>
      </c>
      <c r="B4760">
        <v>22.141296000000001</v>
      </c>
      <c r="C4760">
        <f t="shared" si="532"/>
        <v>0.22141295999999999</v>
      </c>
      <c r="D4760">
        <f t="shared" si="533"/>
        <v>0.44282591999999998</v>
      </c>
      <c r="E4760">
        <f t="shared" si="534"/>
        <v>0.77858704000000001</v>
      </c>
      <c r="F4760">
        <f t="shared" si="535"/>
        <v>0.6061977788559616</v>
      </c>
      <c r="G4760">
        <f t="shared" si="536"/>
        <v>1.368930208186462</v>
      </c>
      <c r="H4760">
        <f t="shared" si="537"/>
        <v>4.8326848249027234</v>
      </c>
      <c r="I4760">
        <f t="shared" si="538"/>
        <v>43.766272430851771</v>
      </c>
    </row>
    <row r="4761" spans="1:9">
      <c r="A4761">
        <v>256</v>
      </c>
      <c r="B4761">
        <v>22.119266</v>
      </c>
      <c r="C4761">
        <f t="shared" si="532"/>
        <v>0.22119265999999999</v>
      </c>
      <c r="D4761">
        <f t="shared" si="533"/>
        <v>0.44238531999999997</v>
      </c>
      <c r="E4761">
        <f t="shared" si="534"/>
        <v>0.77880733999999996</v>
      </c>
      <c r="F4761">
        <f t="shared" si="535"/>
        <v>0.6065408728378755</v>
      </c>
      <c r="G4761">
        <f t="shared" si="536"/>
        <v>1.3710691684748388</v>
      </c>
      <c r="H4761">
        <f t="shared" si="537"/>
        <v>4.8515625</v>
      </c>
      <c r="I4761">
        <f t="shared" si="538"/>
        <v>44.24681258434326</v>
      </c>
    </row>
    <row r="4762" spans="1:9">
      <c r="A4762">
        <v>255</v>
      </c>
      <c r="B4762">
        <v>22.131678999999998</v>
      </c>
      <c r="C4762">
        <f t="shared" si="532"/>
        <v>0.22131678999999999</v>
      </c>
      <c r="D4762">
        <f t="shared" si="533"/>
        <v>0.44263357999999997</v>
      </c>
      <c r="E4762">
        <f t="shared" si="534"/>
        <v>0.77868321000000007</v>
      </c>
      <c r="F4762">
        <f t="shared" si="535"/>
        <v>0.6063475415359042</v>
      </c>
      <c r="G4762">
        <f t="shared" si="536"/>
        <v>1.3698634015428839</v>
      </c>
      <c r="H4762">
        <f t="shared" si="537"/>
        <v>4.8705882352941172</v>
      </c>
      <c r="I4762">
        <f t="shared" si="538"/>
        <v>44.516125334562567</v>
      </c>
    </row>
    <row r="4763" spans="1:9">
      <c r="A4763">
        <v>254</v>
      </c>
      <c r="B4763">
        <v>22.150538000000001</v>
      </c>
      <c r="C4763">
        <f t="shared" si="532"/>
        <v>0.22150538</v>
      </c>
      <c r="D4763">
        <f t="shared" si="533"/>
        <v>0.44301076</v>
      </c>
      <c r="E4763">
        <f t="shared" si="534"/>
        <v>0.77849462000000003</v>
      </c>
      <c r="F4763">
        <f t="shared" si="535"/>
        <v>0.60605387336894445</v>
      </c>
      <c r="G4763">
        <f t="shared" si="536"/>
        <v>1.3680342061419557</v>
      </c>
      <c r="H4763">
        <f t="shared" si="537"/>
        <v>4.8897637795275593</v>
      </c>
      <c r="I4763">
        <f t="shared" si="538"/>
        <v>44.747592200807524</v>
      </c>
    </row>
    <row r="4764" spans="1:9">
      <c r="A4764">
        <v>253</v>
      </c>
      <c r="B4764">
        <v>22.167580999999998</v>
      </c>
      <c r="C4764">
        <f t="shared" si="532"/>
        <v>0.22167580999999997</v>
      </c>
      <c r="D4764">
        <f t="shared" si="533"/>
        <v>0.44335161999999995</v>
      </c>
      <c r="E4764">
        <f t="shared" si="534"/>
        <v>0.77832418999999997</v>
      </c>
      <c r="F4764">
        <f t="shared" si="535"/>
        <v>0.60578854473915611</v>
      </c>
      <c r="G4764">
        <f t="shared" si="536"/>
        <v>1.366383965709105</v>
      </c>
      <c r="H4764">
        <f t="shared" si="537"/>
        <v>4.9090909090909092</v>
      </c>
      <c r="I4764">
        <f t="shared" si="538"/>
        <v>44.993280936645284</v>
      </c>
    </row>
    <row r="4765" spans="1:9">
      <c r="A4765">
        <v>252</v>
      </c>
      <c r="B4765">
        <v>22.159417999999999</v>
      </c>
      <c r="C4765">
        <f t="shared" si="532"/>
        <v>0.22159417999999997</v>
      </c>
      <c r="D4765">
        <f t="shared" si="533"/>
        <v>0.44318835999999995</v>
      </c>
      <c r="E4765">
        <f t="shared" si="534"/>
        <v>0.77840582000000003</v>
      </c>
      <c r="F4765">
        <f t="shared" si="535"/>
        <v>0.60591562060987247</v>
      </c>
      <c r="G4765">
        <f t="shared" si="536"/>
        <v>1.3671740399722423</v>
      </c>
      <c r="H4765">
        <f t="shared" si="537"/>
        <v>4.9285714285714288</v>
      </c>
      <c r="I4765">
        <f t="shared" si="538"/>
        <v>45.403540190754697</v>
      </c>
    </row>
    <row r="4766" spans="1:9">
      <c r="A4766">
        <v>251</v>
      </c>
      <c r="B4766">
        <v>22.352713000000001</v>
      </c>
      <c r="C4766">
        <f t="shared" si="532"/>
        <v>0.22352713000000002</v>
      </c>
      <c r="D4766">
        <f t="shared" si="533"/>
        <v>0.44705426000000004</v>
      </c>
      <c r="E4766">
        <f t="shared" si="534"/>
        <v>0.77647286999999998</v>
      </c>
      <c r="F4766">
        <f t="shared" si="535"/>
        <v>0.60291011784603687</v>
      </c>
      <c r="G4766">
        <f t="shared" si="536"/>
        <v>1.348628503944995</v>
      </c>
      <c r="H4766">
        <f t="shared" si="537"/>
        <v>4.9482071713147411</v>
      </c>
      <c r="I4766">
        <f t="shared" si="538"/>
        <v>44.532842595760194</v>
      </c>
    </row>
    <row r="4767" spans="1:9">
      <c r="A4767">
        <v>250</v>
      </c>
      <c r="B4767">
        <v>22.516490999999998</v>
      </c>
      <c r="C4767">
        <f t="shared" si="532"/>
        <v>0.22516491</v>
      </c>
      <c r="D4767">
        <f t="shared" si="533"/>
        <v>0.45032981999999999</v>
      </c>
      <c r="E4767">
        <f t="shared" si="534"/>
        <v>0.77483509000000006</v>
      </c>
      <c r="F4767">
        <f t="shared" si="535"/>
        <v>0.60036941669530819</v>
      </c>
      <c r="G4767">
        <f t="shared" si="536"/>
        <v>1.3331771293655574</v>
      </c>
      <c r="H4767">
        <f t="shared" si="537"/>
        <v>4.968</v>
      </c>
      <c r="I4767">
        <f t="shared" si="538"/>
        <v>43.867095871868884</v>
      </c>
    </row>
    <row r="4768" spans="1:9">
      <c r="A4768">
        <v>249</v>
      </c>
      <c r="B4768">
        <v>22.709123999999999</v>
      </c>
      <c r="C4768">
        <f t="shared" si="532"/>
        <v>0.22709124</v>
      </c>
      <c r="D4768">
        <f t="shared" si="533"/>
        <v>0.45418248</v>
      </c>
      <c r="E4768">
        <f t="shared" si="534"/>
        <v>0.77290875999999997</v>
      </c>
      <c r="F4768">
        <f t="shared" si="535"/>
        <v>0.59738795128473754</v>
      </c>
      <c r="G4768">
        <f t="shared" si="536"/>
        <v>1.3153038208007</v>
      </c>
      <c r="H4768">
        <f t="shared" si="537"/>
        <v>4.9879518072289155</v>
      </c>
      <c r="I4768">
        <f t="shared" si="538"/>
        <v>43.042418010313604</v>
      </c>
    </row>
    <row r="4769" spans="1:9">
      <c r="A4769">
        <v>248</v>
      </c>
      <c r="B4769">
        <v>22.618807</v>
      </c>
      <c r="C4769">
        <f t="shared" si="532"/>
        <v>0.22618806999999999</v>
      </c>
      <c r="D4769">
        <f t="shared" si="533"/>
        <v>0.45237613999999998</v>
      </c>
      <c r="E4769">
        <f t="shared" si="534"/>
        <v>0.77381193000000004</v>
      </c>
      <c r="F4769">
        <f t="shared" si="535"/>
        <v>0.59878490301032494</v>
      </c>
      <c r="G4769">
        <f t="shared" si="536"/>
        <v>1.3236438663858907</v>
      </c>
      <c r="H4769">
        <f t="shared" si="537"/>
        <v>5.008064516129032</v>
      </c>
      <c r="I4769">
        <f t="shared" si="538"/>
        <v>43.942234062212506</v>
      </c>
    </row>
    <row r="4770" spans="1:9">
      <c r="A4770">
        <v>247</v>
      </c>
      <c r="B4770">
        <v>22.749590999999999</v>
      </c>
      <c r="C4770">
        <f t="shared" si="532"/>
        <v>0.22749591</v>
      </c>
      <c r="D4770">
        <f t="shared" si="533"/>
        <v>0.45499181999999999</v>
      </c>
      <c r="E4770">
        <f t="shared" si="534"/>
        <v>0.77250408999999998</v>
      </c>
      <c r="F4770">
        <f t="shared" si="535"/>
        <v>0.59676256906672809</v>
      </c>
      <c r="G4770">
        <f t="shared" si="536"/>
        <v>1.311589665648776</v>
      </c>
      <c r="H4770">
        <f t="shared" si="537"/>
        <v>5.0283400809716596</v>
      </c>
      <c r="I4770">
        <f t="shared" si="538"/>
        <v>43.495593114801522</v>
      </c>
    </row>
    <row r="4771" spans="1:9">
      <c r="A4771">
        <v>246</v>
      </c>
      <c r="B4771">
        <v>22.922070999999999</v>
      </c>
      <c r="C4771">
        <f t="shared" si="532"/>
        <v>0.22922070999999999</v>
      </c>
      <c r="D4771">
        <f t="shared" si="533"/>
        <v>0.45844141999999999</v>
      </c>
      <c r="E4771">
        <f t="shared" si="534"/>
        <v>0.77077929000000001</v>
      </c>
      <c r="F4771">
        <f t="shared" si="535"/>
        <v>0.59410071389290409</v>
      </c>
      <c r="G4771">
        <f t="shared" si="536"/>
        <v>1.2959141298639729</v>
      </c>
      <c r="H4771">
        <f t="shared" si="537"/>
        <v>5.0487804878048781</v>
      </c>
      <c r="I4771">
        <f t="shared" si="538"/>
        <v>42.808048284924489</v>
      </c>
    </row>
    <row r="4772" spans="1:9">
      <c r="A4772">
        <v>245</v>
      </c>
      <c r="B4772">
        <v>23.044619000000001</v>
      </c>
      <c r="C4772">
        <f t="shared" si="532"/>
        <v>0.23044619</v>
      </c>
      <c r="D4772">
        <f t="shared" si="533"/>
        <v>0.46089237999999999</v>
      </c>
      <c r="E4772">
        <f t="shared" si="534"/>
        <v>0.76955381</v>
      </c>
      <c r="F4772">
        <f t="shared" si="535"/>
        <v>0.59221306648551608</v>
      </c>
      <c r="G4772">
        <f t="shared" si="536"/>
        <v>1.2849270072235</v>
      </c>
      <c r="H4772">
        <f t="shared" si="537"/>
        <v>5.0693877551020412</v>
      </c>
      <c r="I4772">
        <f t="shared" si="538"/>
        <v>42.429502329419812</v>
      </c>
    </row>
    <row r="4773" spans="1:9">
      <c r="A4773">
        <v>244</v>
      </c>
      <c r="B4773">
        <v>23.140937000000001</v>
      </c>
      <c r="C4773">
        <f t="shared" si="532"/>
        <v>0.23140937</v>
      </c>
      <c r="D4773">
        <f t="shared" si="533"/>
        <v>0.46281874000000001</v>
      </c>
      <c r="E4773">
        <f t="shared" si="534"/>
        <v>0.76859063000000005</v>
      </c>
      <c r="F4773">
        <f t="shared" si="535"/>
        <v>0.59073155652379694</v>
      </c>
      <c r="G4773">
        <f t="shared" si="536"/>
        <v>1.276377781340049</v>
      </c>
      <c r="H4773">
        <f t="shared" si="537"/>
        <v>5.0901639344262293</v>
      </c>
      <c r="I4773">
        <f t="shared" si="538"/>
        <v>42.21064710852108</v>
      </c>
    </row>
    <row r="4774" spans="1:9">
      <c r="A4774">
        <v>243</v>
      </c>
      <c r="B4774">
        <v>23.290344000000001</v>
      </c>
      <c r="C4774">
        <f t="shared" si="532"/>
        <v>0.23290344000000002</v>
      </c>
      <c r="D4774">
        <f t="shared" si="533"/>
        <v>0.46580688000000003</v>
      </c>
      <c r="E4774">
        <f t="shared" si="534"/>
        <v>0.76709655999999993</v>
      </c>
      <c r="F4774">
        <f t="shared" si="535"/>
        <v>0.58843713236383344</v>
      </c>
      <c r="G4774">
        <f t="shared" si="536"/>
        <v>1.2632641500783186</v>
      </c>
      <c r="H4774">
        <f t="shared" si="537"/>
        <v>5.1111111111111107</v>
      </c>
      <c r="I4774">
        <f t="shared" si="538"/>
        <v>41.688760963450271</v>
      </c>
    </row>
    <row r="4775" spans="1:9">
      <c r="A4775">
        <v>242</v>
      </c>
      <c r="B4775">
        <v>23.358711</v>
      </c>
      <c r="C4775">
        <f t="shared" si="532"/>
        <v>0.23358710999999999</v>
      </c>
      <c r="D4775">
        <f t="shared" si="533"/>
        <v>0.46717421999999997</v>
      </c>
      <c r="E4775">
        <f t="shared" si="534"/>
        <v>0.76641289000000001</v>
      </c>
      <c r="F4775">
        <f t="shared" si="535"/>
        <v>0.58738871795815217</v>
      </c>
      <c r="G4775">
        <f t="shared" si="536"/>
        <v>1.2573226278585155</v>
      </c>
      <c r="H4775">
        <f t="shared" si="537"/>
        <v>5.1322314049586772</v>
      </c>
      <c r="I4775">
        <f t="shared" si="538"/>
        <v>41.639539972287956</v>
      </c>
    </row>
    <row r="4776" spans="1:9">
      <c r="A4776">
        <v>241</v>
      </c>
      <c r="B4776">
        <v>23.526761</v>
      </c>
      <c r="C4776">
        <f t="shared" si="532"/>
        <v>0.23526761000000002</v>
      </c>
      <c r="D4776">
        <f t="shared" si="533"/>
        <v>0.47053522000000003</v>
      </c>
      <c r="E4776">
        <f t="shared" si="534"/>
        <v>0.76473239000000004</v>
      </c>
      <c r="F4776">
        <f t="shared" si="535"/>
        <v>0.58481562831511213</v>
      </c>
      <c r="G4776">
        <f t="shared" si="536"/>
        <v>1.2428732291604274</v>
      </c>
      <c r="H4776">
        <f t="shared" si="537"/>
        <v>5.1535269709543572</v>
      </c>
      <c r="I4776">
        <f t="shared" si="538"/>
        <v>41.026339901564015</v>
      </c>
    </row>
    <row r="4777" spans="1:9">
      <c r="A4777">
        <v>240</v>
      </c>
      <c r="B4777">
        <v>23.691459999999999</v>
      </c>
      <c r="C4777">
        <f t="shared" si="532"/>
        <v>0.2369146</v>
      </c>
      <c r="D4777">
        <f t="shared" si="533"/>
        <v>0.47382920000000001</v>
      </c>
      <c r="E4777">
        <f t="shared" si="534"/>
        <v>0.76308540000000002</v>
      </c>
      <c r="F4777">
        <f t="shared" si="535"/>
        <v>0.58229932769316006</v>
      </c>
      <c r="G4777">
        <f t="shared" si="536"/>
        <v>1.2289224211871284</v>
      </c>
      <c r="H4777">
        <f t="shared" si="537"/>
        <v>5.1749999999999998</v>
      </c>
      <c r="I4777">
        <f t="shared" si="538"/>
        <v>40.445447403646796</v>
      </c>
    </row>
    <row r="4778" spans="1:9">
      <c r="A4778">
        <v>239</v>
      </c>
      <c r="B4778">
        <v>23.720876000000001</v>
      </c>
      <c r="C4778">
        <f t="shared" si="532"/>
        <v>0.23720876000000002</v>
      </c>
      <c r="D4778">
        <f t="shared" si="533"/>
        <v>0.47441752000000004</v>
      </c>
      <c r="E4778">
        <f t="shared" si="534"/>
        <v>0.76279123999999998</v>
      </c>
      <c r="F4778">
        <f t="shared" si="535"/>
        <v>0.58185047582073757</v>
      </c>
      <c r="G4778">
        <f t="shared" si="536"/>
        <v>1.226452336373955</v>
      </c>
      <c r="H4778">
        <f t="shared" si="537"/>
        <v>5.1966527196652716</v>
      </c>
      <c r="I4778">
        <f t="shared" si="538"/>
        <v>40.620824996523432</v>
      </c>
    </row>
    <row r="4779" spans="1:9">
      <c r="A4779">
        <v>238</v>
      </c>
      <c r="B4779">
        <v>23.988507999999999</v>
      </c>
      <c r="C4779">
        <f t="shared" si="532"/>
        <v>0.23988508</v>
      </c>
      <c r="D4779">
        <f t="shared" si="533"/>
        <v>0.47977016</v>
      </c>
      <c r="E4779">
        <f t="shared" si="534"/>
        <v>0.76011492000000003</v>
      </c>
      <c r="F4779">
        <f t="shared" si="535"/>
        <v>0.57777469160660644</v>
      </c>
      <c r="G4779">
        <f t="shared" si="536"/>
        <v>1.2042739206761137</v>
      </c>
      <c r="H4779">
        <f t="shared" si="537"/>
        <v>5.2184873949579833</v>
      </c>
      <c r="I4779">
        <f t="shared" si="538"/>
        <v>39.494792880182715</v>
      </c>
    </row>
    <row r="4780" spans="1:9">
      <c r="A4780">
        <v>237</v>
      </c>
      <c r="B4780">
        <v>24.077932000000001</v>
      </c>
      <c r="C4780">
        <f t="shared" si="532"/>
        <v>0.24077932000000002</v>
      </c>
      <c r="D4780">
        <f t="shared" si="533"/>
        <v>0.48155864000000004</v>
      </c>
      <c r="E4780">
        <f t="shared" si="534"/>
        <v>0.75922067999999998</v>
      </c>
      <c r="F4780">
        <f t="shared" si="535"/>
        <v>0.57641604093966237</v>
      </c>
      <c r="G4780">
        <f t="shared" si="536"/>
        <v>1.1969799585356049</v>
      </c>
      <c r="H4780">
        <f t="shared" si="537"/>
        <v>5.2405063291139244</v>
      </c>
      <c r="I4780">
        <f t="shared" si="538"/>
        <v>39.347782082776554</v>
      </c>
    </row>
    <row r="4781" spans="1:9">
      <c r="A4781">
        <v>236</v>
      </c>
      <c r="B4781">
        <v>24.270990000000001</v>
      </c>
      <c r="C4781">
        <f t="shared" si="532"/>
        <v>0.24270990000000001</v>
      </c>
      <c r="D4781">
        <f t="shared" si="533"/>
        <v>0.48541980000000001</v>
      </c>
      <c r="E4781">
        <f t="shared" si="534"/>
        <v>0.75729009999999997</v>
      </c>
      <c r="F4781">
        <f t="shared" si="535"/>
        <v>0.57348829555800995</v>
      </c>
      <c r="G4781">
        <f t="shared" si="536"/>
        <v>1.1814274892742529</v>
      </c>
      <c r="H4781">
        <f t="shared" si="537"/>
        <v>5.2627118644067794</v>
      </c>
      <c r="I4781">
        <f t="shared" si="538"/>
        <v>38.657461249196324</v>
      </c>
    </row>
    <row r="4782" spans="1:9">
      <c r="A4782">
        <v>235</v>
      </c>
      <c r="B4782">
        <v>24.382356999999999</v>
      </c>
      <c r="C4782">
        <f t="shared" si="532"/>
        <v>0.24382356999999999</v>
      </c>
      <c r="D4782">
        <f t="shared" si="533"/>
        <v>0.48764713999999998</v>
      </c>
      <c r="E4782">
        <f t="shared" si="534"/>
        <v>0.75617643000000001</v>
      </c>
      <c r="F4782">
        <f t="shared" si="535"/>
        <v>0.57180279328754491</v>
      </c>
      <c r="G4782">
        <f t="shared" si="536"/>
        <v>1.1725748935747782</v>
      </c>
      <c r="H4782">
        <f t="shared" si="537"/>
        <v>5.2851063829787233</v>
      </c>
      <c r="I4782">
        <f t="shared" si="538"/>
        <v>38.405077811634605</v>
      </c>
    </row>
    <row r="4783" spans="1:9">
      <c r="A4783">
        <v>234</v>
      </c>
      <c r="B4783">
        <v>24.682614000000001</v>
      </c>
      <c r="C4783">
        <f t="shared" si="532"/>
        <v>0.24682614</v>
      </c>
      <c r="D4783">
        <f t="shared" si="533"/>
        <v>0.49365228</v>
      </c>
      <c r="E4783">
        <f t="shared" si="534"/>
        <v>0.75317385999999997</v>
      </c>
      <c r="F4783">
        <f t="shared" si="535"/>
        <v>0.5672708633872996</v>
      </c>
      <c r="G4783">
        <f t="shared" si="536"/>
        <v>1.1491304433705838</v>
      </c>
      <c r="H4783">
        <f t="shared" si="537"/>
        <v>5.3076923076923075</v>
      </c>
      <c r="I4783">
        <f t="shared" si="538"/>
        <v>37.20061653236565</v>
      </c>
    </row>
    <row r="4784" spans="1:9">
      <c r="A4784">
        <v>233</v>
      </c>
      <c r="B4784">
        <v>24.771784</v>
      </c>
      <c r="C4784">
        <f t="shared" si="532"/>
        <v>0.24771783999999999</v>
      </c>
      <c r="D4784">
        <f t="shared" si="533"/>
        <v>0.49543567999999999</v>
      </c>
      <c r="E4784">
        <f t="shared" si="534"/>
        <v>0.75228216000000003</v>
      </c>
      <c r="F4784">
        <f t="shared" si="535"/>
        <v>0.56592844825426569</v>
      </c>
      <c r="G4784">
        <f t="shared" si="536"/>
        <v>1.1422843995698204</v>
      </c>
      <c r="H4784">
        <f t="shared" si="537"/>
        <v>5.3304721030042916</v>
      </c>
      <c r="I4784">
        <f t="shared" si="538"/>
        <v>37.074887406808386</v>
      </c>
    </row>
    <row r="4785" spans="1:9">
      <c r="A4785">
        <v>232</v>
      </c>
      <c r="B4785">
        <v>24.935214999999999</v>
      </c>
      <c r="C4785">
        <f t="shared" si="532"/>
        <v>0.24935214999999999</v>
      </c>
      <c r="D4785">
        <f t="shared" si="533"/>
        <v>0.49870429999999999</v>
      </c>
      <c r="E4785">
        <f t="shared" si="534"/>
        <v>0.75064785000000001</v>
      </c>
      <c r="F4785">
        <f t="shared" si="535"/>
        <v>0.56347219470962251</v>
      </c>
      <c r="G4785">
        <f t="shared" si="536"/>
        <v>1.1298723406026829</v>
      </c>
      <c r="H4785">
        <f t="shared" si="537"/>
        <v>5.3534482758620694</v>
      </c>
      <c r="I4785">
        <f t="shared" si="538"/>
        <v>36.586930574323219</v>
      </c>
    </row>
    <row r="4786" spans="1:9">
      <c r="A4786">
        <v>231</v>
      </c>
      <c r="B4786">
        <v>25.150421000000001</v>
      </c>
      <c r="C4786">
        <f t="shared" ref="C4786:C4817" si="539">B4786/100</f>
        <v>0.25150421000000001</v>
      </c>
      <c r="D4786">
        <f t="shared" ref="D4786:D4817" si="540">2*C4786</f>
        <v>0.50300842000000001</v>
      </c>
      <c r="E4786">
        <f t="shared" ref="E4786:E4817" si="541">1-C4786</f>
        <v>0.74849578999999999</v>
      </c>
      <c r="F4786">
        <f t="shared" ref="F4786:F4817" si="542">E4786^2</f>
        <v>0.56024594764772406</v>
      </c>
      <c r="G4786">
        <f t="shared" ref="G4786:G4817" si="543">F4786/D4786</f>
        <v>1.1137903966850575</v>
      </c>
      <c r="H4786">
        <f t="shared" ref="H4786:H4817" si="544">1242/A4786</f>
        <v>5.3766233766233764</v>
      </c>
      <c r="I4786">
        <f t="shared" ref="I4786:I4817" si="545">(G4786*H4786)^2</f>
        <v>35.861311632280618</v>
      </c>
    </row>
    <row r="4787" spans="1:9">
      <c r="A4787">
        <v>230</v>
      </c>
      <c r="B4787">
        <v>25.456261999999999</v>
      </c>
      <c r="C4787">
        <f t="shared" si="539"/>
        <v>0.25456261999999996</v>
      </c>
      <c r="D4787">
        <f t="shared" si="540"/>
        <v>0.50912523999999992</v>
      </c>
      <c r="E4787">
        <f t="shared" si="541"/>
        <v>0.74543738000000004</v>
      </c>
      <c r="F4787">
        <f t="shared" si="542"/>
        <v>0.55567688750126443</v>
      </c>
      <c r="G4787">
        <f t="shared" si="543"/>
        <v>1.0914345702076458</v>
      </c>
      <c r="H4787">
        <f t="shared" si="544"/>
        <v>5.4</v>
      </c>
      <c r="I4787">
        <f t="shared" si="545"/>
        <v>34.736249917653204</v>
      </c>
    </row>
    <row r="4788" spans="1:9">
      <c r="A4788">
        <v>229</v>
      </c>
      <c r="B4788">
        <v>25.669239999999999</v>
      </c>
      <c r="C4788">
        <f t="shared" si="539"/>
        <v>0.25669239999999999</v>
      </c>
      <c r="D4788">
        <f t="shared" si="540"/>
        <v>0.51338479999999997</v>
      </c>
      <c r="E4788">
        <f t="shared" si="541"/>
        <v>0.74330760000000007</v>
      </c>
      <c r="F4788">
        <f t="shared" si="542"/>
        <v>0.5525061882177601</v>
      </c>
      <c r="G4788">
        <f t="shared" si="543"/>
        <v>1.0762028564495094</v>
      </c>
      <c r="H4788">
        <f t="shared" si="544"/>
        <v>5.4235807860262009</v>
      </c>
      <c r="I4788">
        <f t="shared" si="545"/>
        <v>34.069087983649247</v>
      </c>
    </row>
    <row r="4789" spans="1:9">
      <c r="A4789">
        <v>228</v>
      </c>
      <c r="B4789">
        <v>25.778310000000001</v>
      </c>
      <c r="C4789">
        <f t="shared" si="539"/>
        <v>0.25778309999999999</v>
      </c>
      <c r="D4789">
        <f t="shared" si="540"/>
        <v>0.51556619999999997</v>
      </c>
      <c r="E4789">
        <f t="shared" si="541"/>
        <v>0.74221690000000007</v>
      </c>
      <c r="F4789">
        <f t="shared" si="542"/>
        <v>0.55088592664561009</v>
      </c>
      <c r="G4789">
        <f t="shared" si="543"/>
        <v>1.0685066760497683</v>
      </c>
      <c r="H4789">
        <f t="shared" si="544"/>
        <v>5.4473684210526319</v>
      </c>
      <c r="I4789">
        <f t="shared" si="545"/>
        <v>33.878796770619495</v>
      </c>
    </row>
    <row r="4790" spans="1:9">
      <c r="A4790">
        <v>227</v>
      </c>
      <c r="B4790">
        <v>25.852878</v>
      </c>
      <c r="C4790">
        <f t="shared" si="539"/>
        <v>0.25852878000000001</v>
      </c>
      <c r="D4790">
        <f t="shared" si="540"/>
        <v>0.51705756000000003</v>
      </c>
      <c r="E4790">
        <f t="shared" si="541"/>
        <v>0.74147121999999999</v>
      </c>
      <c r="F4790">
        <f t="shared" si="542"/>
        <v>0.54977957008828837</v>
      </c>
      <c r="G4790">
        <f t="shared" si="543"/>
        <v>1.063285043329196</v>
      </c>
      <c r="H4790">
        <f t="shared" si="544"/>
        <v>5.4713656387665202</v>
      </c>
      <c r="I4790">
        <f t="shared" si="545"/>
        <v>33.84471701177614</v>
      </c>
    </row>
    <row r="4791" spans="1:9">
      <c r="A4791">
        <v>226</v>
      </c>
      <c r="B4791">
        <v>25.925926</v>
      </c>
      <c r="C4791">
        <f t="shared" si="539"/>
        <v>0.25925925999999999</v>
      </c>
      <c r="D4791">
        <f t="shared" si="540"/>
        <v>0.51851851999999998</v>
      </c>
      <c r="E4791">
        <f t="shared" si="541"/>
        <v>0.74074074000000001</v>
      </c>
      <c r="F4791">
        <f t="shared" si="542"/>
        <v>0.54869684389574758</v>
      </c>
      <c r="G4791">
        <f t="shared" si="543"/>
        <v>1.0582010530612245</v>
      </c>
      <c r="H4791">
        <f t="shared" si="544"/>
        <v>5.4955752212389379</v>
      </c>
      <c r="I4791">
        <f t="shared" si="545"/>
        <v>33.819150324919107</v>
      </c>
    </row>
    <row r="4792" spans="1:9">
      <c r="A4792">
        <v>225</v>
      </c>
      <c r="B4792">
        <v>26.033691000000001</v>
      </c>
      <c r="C4792">
        <f t="shared" si="539"/>
        <v>0.26033691000000003</v>
      </c>
      <c r="D4792">
        <f t="shared" si="540"/>
        <v>0.52067382000000006</v>
      </c>
      <c r="E4792">
        <f t="shared" si="541"/>
        <v>0.73966308999999997</v>
      </c>
      <c r="F4792">
        <f t="shared" si="542"/>
        <v>0.54710148670834802</v>
      </c>
      <c r="G4792">
        <f t="shared" si="543"/>
        <v>1.0507566651005191</v>
      </c>
      <c r="H4792">
        <f t="shared" si="544"/>
        <v>5.52</v>
      </c>
      <c r="I4792">
        <f t="shared" si="545"/>
        <v>33.642050810971611</v>
      </c>
    </row>
    <row r="4793" spans="1:9">
      <c r="A4793">
        <v>224</v>
      </c>
      <c r="B4793">
        <v>26.100753999999998</v>
      </c>
      <c r="C4793">
        <f t="shared" si="539"/>
        <v>0.26100753999999998</v>
      </c>
      <c r="D4793">
        <f t="shared" si="540"/>
        <v>0.52201507999999996</v>
      </c>
      <c r="E4793">
        <f t="shared" si="541"/>
        <v>0.73899245999999996</v>
      </c>
      <c r="F4793">
        <f t="shared" si="542"/>
        <v>0.54610985593685157</v>
      </c>
      <c r="G4793">
        <f t="shared" si="543"/>
        <v>1.0461572411602584</v>
      </c>
      <c r="H4793">
        <f t="shared" si="544"/>
        <v>5.5446428571428568</v>
      </c>
      <c r="I4793">
        <f t="shared" si="545"/>
        <v>33.646592308847119</v>
      </c>
    </row>
    <row r="4794" spans="1:9">
      <c r="A4794">
        <v>223</v>
      </c>
      <c r="B4794">
        <v>26.118945</v>
      </c>
      <c r="C4794">
        <f t="shared" si="539"/>
        <v>0.26118944999999999</v>
      </c>
      <c r="D4794">
        <f t="shared" si="540"/>
        <v>0.52237889999999998</v>
      </c>
      <c r="E4794">
        <f t="shared" si="541"/>
        <v>0.73881054999999995</v>
      </c>
      <c r="F4794">
        <f t="shared" si="542"/>
        <v>0.54584102879130247</v>
      </c>
      <c r="G4794">
        <f t="shared" si="543"/>
        <v>1.044914005506927</v>
      </c>
      <c r="H4794">
        <f t="shared" si="544"/>
        <v>5.5695067264573987</v>
      </c>
      <c r="I4794">
        <f t="shared" si="545"/>
        <v>33.868391095901536</v>
      </c>
    </row>
    <row r="4795" spans="1:9">
      <c r="A4795">
        <v>222</v>
      </c>
      <c r="B4795">
        <v>26.065850999999999</v>
      </c>
      <c r="C4795">
        <f t="shared" si="539"/>
        <v>0.26065851000000001</v>
      </c>
      <c r="D4795">
        <f t="shared" si="540"/>
        <v>0.52131702000000002</v>
      </c>
      <c r="E4795">
        <f t="shared" si="541"/>
        <v>0.73934148999999993</v>
      </c>
      <c r="F4795">
        <f t="shared" si="542"/>
        <v>0.54662583883542004</v>
      </c>
      <c r="G4795">
        <f t="shared" si="543"/>
        <v>1.0485478468272915</v>
      </c>
      <c r="H4795">
        <f t="shared" si="544"/>
        <v>5.5945945945945947</v>
      </c>
      <c r="I4795">
        <f t="shared" si="545"/>
        <v>34.412303801354568</v>
      </c>
    </row>
    <row r="4796" spans="1:9">
      <c r="A4796">
        <v>221</v>
      </c>
      <c r="B4796">
        <v>25.970085000000001</v>
      </c>
      <c r="C4796">
        <f t="shared" si="539"/>
        <v>0.25970084999999998</v>
      </c>
      <c r="D4796">
        <f t="shared" si="540"/>
        <v>0.51940169999999997</v>
      </c>
      <c r="E4796">
        <f t="shared" si="541"/>
        <v>0.74029915000000002</v>
      </c>
      <c r="F4796">
        <f t="shared" si="542"/>
        <v>0.54804283149072253</v>
      </c>
      <c r="G4796">
        <f t="shared" si="543"/>
        <v>1.0551425447601011</v>
      </c>
      <c r="H4796">
        <f t="shared" si="544"/>
        <v>5.619909502262443</v>
      </c>
      <c r="I4796">
        <f t="shared" si="545"/>
        <v>35.162594614354688</v>
      </c>
    </row>
    <row r="4797" spans="1:9">
      <c r="A4797">
        <v>220</v>
      </c>
      <c r="B4797">
        <v>25.9375</v>
      </c>
      <c r="C4797">
        <f t="shared" si="539"/>
        <v>0.25937500000000002</v>
      </c>
      <c r="D4797">
        <f t="shared" si="540"/>
        <v>0.51875000000000004</v>
      </c>
      <c r="E4797">
        <f t="shared" si="541"/>
        <v>0.74062499999999998</v>
      </c>
      <c r="F4797">
        <f t="shared" si="542"/>
        <v>0.54852539062499994</v>
      </c>
      <c r="G4797">
        <f t="shared" si="543"/>
        <v>1.0573983433734937</v>
      </c>
      <c r="H4797">
        <f t="shared" si="544"/>
        <v>5.6454545454545455</v>
      </c>
      <c r="I4797">
        <f t="shared" si="545"/>
        <v>35.634862006159437</v>
      </c>
    </row>
    <row r="4798" spans="1:9">
      <c r="A4798">
        <v>219</v>
      </c>
      <c r="B4798">
        <v>25.965074000000001</v>
      </c>
      <c r="C4798">
        <f t="shared" si="539"/>
        <v>0.25965073999999999</v>
      </c>
      <c r="D4798">
        <f t="shared" si="540"/>
        <v>0.51930147999999998</v>
      </c>
      <c r="E4798">
        <f t="shared" si="541"/>
        <v>0.74034926000000001</v>
      </c>
      <c r="F4798">
        <f t="shared" si="542"/>
        <v>0.54811702678254759</v>
      </c>
      <c r="G4798">
        <f t="shared" si="543"/>
        <v>1.0554890519136353</v>
      </c>
      <c r="H4798">
        <f t="shared" si="544"/>
        <v>5.6712328767123283</v>
      </c>
      <c r="I4798">
        <f t="shared" si="545"/>
        <v>35.831288674471956</v>
      </c>
    </row>
    <row r="4799" spans="1:9">
      <c r="A4799">
        <v>218</v>
      </c>
      <c r="B4799">
        <v>25.725749</v>
      </c>
      <c r="C4799">
        <f t="shared" si="539"/>
        <v>0.25725748999999998</v>
      </c>
      <c r="D4799">
        <f t="shared" si="540"/>
        <v>0.51451497999999996</v>
      </c>
      <c r="E4799">
        <f t="shared" si="541"/>
        <v>0.74274251000000002</v>
      </c>
      <c r="F4799">
        <f t="shared" si="542"/>
        <v>0.55166643616110012</v>
      </c>
      <c r="G4799">
        <f t="shared" si="543"/>
        <v>1.0722067531660597</v>
      </c>
      <c r="H4799">
        <f t="shared" si="544"/>
        <v>5.6972477064220186</v>
      </c>
      <c r="I4799">
        <f t="shared" si="545"/>
        <v>37.315329509640755</v>
      </c>
    </row>
    <row r="4800" spans="1:9">
      <c r="A4800">
        <v>217</v>
      </c>
      <c r="B4800">
        <v>25.412621000000001</v>
      </c>
      <c r="C4800">
        <f t="shared" si="539"/>
        <v>0.25412621000000002</v>
      </c>
      <c r="D4800">
        <f t="shared" si="540"/>
        <v>0.50825242000000004</v>
      </c>
      <c r="E4800">
        <f t="shared" si="541"/>
        <v>0.74587378999999998</v>
      </c>
      <c r="F4800">
        <f t="shared" si="542"/>
        <v>0.55632771060896402</v>
      </c>
      <c r="G4800">
        <f t="shared" si="543"/>
        <v>1.0945893983327497</v>
      </c>
      <c r="H4800">
        <f t="shared" si="544"/>
        <v>5.7235023041474653</v>
      </c>
      <c r="I4800">
        <f t="shared" si="545"/>
        <v>39.248783354702603</v>
      </c>
    </row>
    <row r="4801" spans="1:9">
      <c r="A4801">
        <v>216</v>
      </c>
      <c r="B4801">
        <v>25.124502</v>
      </c>
      <c r="C4801">
        <f t="shared" si="539"/>
        <v>0.25124501999999999</v>
      </c>
      <c r="D4801">
        <f t="shared" si="540"/>
        <v>0.50249003999999997</v>
      </c>
      <c r="E4801">
        <f t="shared" si="541"/>
        <v>0.74875497999999996</v>
      </c>
      <c r="F4801">
        <f t="shared" si="542"/>
        <v>0.56063402007480034</v>
      </c>
      <c r="G4801">
        <f t="shared" si="543"/>
        <v>1.1157117065938269</v>
      </c>
      <c r="H4801">
        <f t="shared" si="544"/>
        <v>5.75</v>
      </c>
      <c r="I4801">
        <f t="shared" si="545"/>
        <v>41.156616991871232</v>
      </c>
    </row>
    <row r="4802" spans="1:9">
      <c r="A4802">
        <v>215</v>
      </c>
      <c r="B4802">
        <v>24.550128999999998</v>
      </c>
      <c r="C4802">
        <f t="shared" si="539"/>
        <v>0.24550128999999998</v>
      </c>
      <c r="D4802">
        <f t="shared" si="540"/>
        <v>0.49100257999999997</v>
      </c>
      <c r="E4802">
        <f t="shared" si="541"/>
        <v>0.75449871000000002</v>
      </c>
      <c r="F4802">
        <f t="shared" si="542"/>
        <v>0.56926830339166412</v>
      </c>
      <c r="G4802">
        <f t="shared" si="543"/>
        <v>1.1593998210593195</v>
      </c>
      <c r="H4802">
        <f t="shared" si="544"/>
        <v>5.7767441860465114</v>
      </c>
      <c r="I4802">
        <f t="shared" si="545"/>
        <v>44.857258725422035</v>
      </c>
    </row>
    <row r="4803" spans="1:9">
      <c r="A4803">
        <v>214</v>
      </c>
      <c r="B4803">
        <v>24.375996000000001</v>
      </c>
      <c r="C4803">
        <f t="shared" si="539"/>
        <v>0.24375996</v>
      </c>
      <c r="D4803">
        <f t="shared" si="540"/>
        <v>0.48751992</v>
      </c>
      <c r="E4803">
        <f t="shared" si="541"/>
        <v>0.75624004</v>
      </c>
      <c r="F4803">
        <f t="shared" si="542"/>
        <v>0.57189899809920164</v>
      </c>
      <c r="G4803">
        <f t="shared" si="543"/>
        <v>1.1730782161664319</v>
      </c>
      <c r="H4803">
        <f t="shared" si="544"/>
        <v>5.8037383177570092</v>
      </c>
      <c r="I4803">
        <f t="shared" si="545"/>
        <v>46.352118184323643</v>
      </c>
    </row>
    <row r="4804" spans="1:9">
      <c r="A4804">
        <v>213</v>
      </c>
      <c r="B4804">
        <v>23.787338999999999</v>
      </c>
      <c r="C4804">
        <f t="shared" si="539"/>
        <v>0.23787338999999999</v>
      </c>
      <c r="D4804">
        <f t="shared" si="540"/>
        <v>0.47574677999999998</v>
      </c>
      <c r="E4804">
        <f t="shared" si="541"/>
        <v>0.76212661000000004</v>
      </c>
      <c r="F4804">
        <f t="shared" si="542"/>
        <v>0.58083696967009213</v>
      </c>
      <c r="G4804">
        <f t="shared" si="543"/>
        <v>1.2208952200792449</v>
      </c>
      <c r="H4804">
        <f t="shared" si="544"/>
        <v>5.830985915492958</v>
      </c>
      <c r="I4804">
        <f t="shared" si="545"/>
        <v>50.680486090720649</v>
      </c>
    </row>
    <row r="4805" spans="1:9">
      <c r="A4805">
        <v>212</v>
      </c>
      <c r="B4805">
        <v>23.188406000000001</v>
      </c>
      <c r="C4805">
        <f t="shared" si="539"/>
        <v>0.23188406</v>
      </c>
      <c r="D4805">
        <f t="shared" si="540"/>
        <v>0.46376812000000001</v>
      </c>
      <c r="E4805">
        <f t="shared" si="541"/>
        <v>0.76811593999999994</v>
      </c>
      <c r="F4805">
        <f t="shared" si="542"/>
        <v>0.59000209728208353</v>
      </c>
      <c r="G4805">
        <f t="shared" si="543"/>
        <v>1.2721920111328124</v>
      </c>
      <c r="H4805">
        <f t="shared" si="544"/>
        <v>5.8584905660377355</v>
      </c>
      <c r="I4805">
        <f t="shared" si="545"/>
        <v>55.549070706582647</v>
      </c>
    </row>
    <row r="4806" spans="1:9">
      <c r="A4806">
        <v>211</v>
      </c>
      <c r="B4806">
        <v>22.570162</v>
      </c>
      <c r="C4806">
        <f t="shared" si="539"/>
        <v>0.22570161999999999</v>
      </c>
      <c r="D4806">
        <f t="shared" si="540"/>
        <v>0.45140323999999998</v>
      </c>
      <c r="E4806">
        <f t="shared" si="541"/>
        <v>0.77429838000000006</v>
      </c>
      <c r="F4806">
        <f t="shared" si="542"/>
        <v>0.59953798127062452</v>
      </c>
      <c r="G4806">
        <f t="shared" si="543"/>
        <v>1.3281649933895567</v>
      </c>
      <c r="H4806">
        <f t="shared" si="544"/>
        <v>5.8862559241706158</v>
      </c>
      <c r="I4806">
        <f t="shared" si="545"/>
        <v>61.119858438332102</v>
      </c>
    </row>
    <row r="4807" spans="1:9">
      <c r="A4807">
        <v>210</v>
      </c>
      <c r="B4807">
        <v>22.091947000000001</v>
      </c>
      <c r="C4807">
        <f t="shared" si="539"/>
        <v>0.22091947000000001</v>
      </c>
      <c r="D4807">
        <f t="shared" si="540"/>
        <v>0.44183894000000001</v>
      </c>
      <c r="E4807">
        <f t="shared" si="541"/>
        <v>0.77908052999999999</v>
      </c>
      <c r="F4807">
        <f t="shared" si="542"/>
        <v>0.60696647222508093</v>
      </c>
      <c r="G4807">
        <f t="shared" si="543"/>
        <v>1.3737278842491358</v>
      </c>
      <c r="H4807">
        <f t="shared" si="544"/>
        <v>5.9142857142857146</v>
      </c>
      <c r="I4807">
        <f t="shared" si="545"/>
        <v>66.009437163380099</v>
      </c>
    </row>
    <row r="4808" spans="1:9">
      <c r="A4808">
        <v>209</v>
      </c>
      <c r="B4808">
        <v>21.698418</v>
      </c>
      <c r="C4808">
        <f t="shared" si="539"/>
        <v>0.21698418</v>
      </c>
      <c r="D4808">
        <f t="shared" si="540"/>
        <v>0.43396836</v>
      </c>
      <c r="E4808">
        <f t="shared" si="541"/>
        <v>0.78301582000000003</v>
      </c>
      <c r="F4808">
        <f t="shared" si="542"/>
        <v>0.61311377437027248</v>
      </c>
      <c r="G4808">
        <f t="shared" si="543"/>
        <v>1.4128075474679134</v>
      </c>
      <c r="H4808">
        <f t="shared" si="544"/>
        <v>5.9425837320574164</v>
      </c>
      <c r="I4808">
        <f t="shared" si="545"/>
        <v>70.488234345524006</v>
      </c>
    </row>
    <row r="4809" spans="1:9">
      <c r="A4809">
        <v>208</v>
      </c>
      <c r="B4809">
        <v>21.198781</v>
      </c>
      <c r="C4809">
        <f t="shared" si="539"/>
        <v>0.21198781</v>
      </c>
      <c r="D4809">
        <f t="shared" si="540"/>
        <v>0.42397562</v>
      </c>
      <c r="E4809">
        <f t="shared" si="541"/>
        <v>0.78801219</v>
      </c>
      <c r="F4809">
        <f t="shared" si="542"/>
        <v>0.62096321158859613</v>
      </c>
      <c r="G4809">
        <f t="shared" si="543"/>
        <v>1.4646200920434909</v>
      </c>
      <c r="H4809">
        <f t="shared" si="544"/>
        <v>5.9711538461538458</v>
      </c>
      <c r="I4809">
        <f t="shared" si="545"/>
        <v>76.483278679522599</v>
      </c>
    </row>
    <row r="4810" spans="1:9">
      <c r="A4810">
        <v>207</v>
      </c>
      <c r="B4810">
        <v>20.822897999999999</v>
      </c>
      <c r="C4810">
        <f t="shared" si="539"/>
        <v>0.20822897999999998</v>
      </c>
      <c r="D4810">
        <f t="shared" si="540"/>
        <v>0.41645795999999996</v>
      </c>
      <c r="E4810">
        <f t="shared" si="541"/>
        <v>0.79177101999999999</v>
      </c>
      <c r="F4810">
        <f t="shared" si="542"/>
        <v>0.6269013481118404</v>
      </c>
      <c r="G4810">
        <f t="shared" si="543"/>
        <v>1.5053172428540937</v>
      </c>
      <c r="H4810">
        <f t="shared" si="544"/>
        <v>6</v>
      </c>
      <c r="I4810">
        <f t="shared" si="545"/>
        <v>81.57528005881862</v>
      </c>
    </row>
    <row r="4811" spans="1:9">
      <c r="A4811">
        <v>206</v>
      </c>
      <c r="B4811">
        <v>20.507961000000002</v>
      </c>
      <c r="C4811">
        <f t="shared" si="539"/>
        <v>0.20507961000000002</v>
      </c>
      <c r="D4811">
        <f t="shared" si="540"/>
        <v>0.41015922000000005</v>
      </c>
      <c r="E4811">
        <f t="shared" si="541"/>
        <v>0.79492038999999992</v>
      </c>
      <c r="F4811">
        <f t="shared" si="542"/>
        <v>0.63189842643775196</v>
      </c>
      <c r="G4811">
        <f t="shared" si="543"/>
        <v>1.5406173886271577</v>
      </c>
      <c r="H4811">
        <f t="shared" si="544"/>
        <v>6.0291262135922334</v>
      </c>
      <c r="I4811">
        <f t="shared" si="545"/>
        <v>86.277656793890827</v>
      </c>
    </row>
    <row r="4812" spans="1:9">
      <c r="A4812">
        <v>205</v>
      </c>
      <c r="B4812">
        <v>20.544052000000001</v>
      </c>
      <c r="C4812">
        <f t="shared" si="539"/>
        <v>0.20544052000000002</v>
      </c>
      <c r="D4812">
        <f t="shared" si="540"/>
        <v>0.41088104000000003</v>
      </c>
      <c r="E4812">
        <f t="shared" si="541"/>
        <v>0.79455947999999998</v>
      </c>
      <c r="F4812">
        <f t="shared" si="542"/>
        <v>0.63132476725787035</v>
      </c>
      <c r="G4812">
        <f t="shared" si="543"/>
        <v>1.5365147227476603</v>
      </c>
      <c r="H4812">
        <f t="shared" si="544"/>
        <v>6.0585365853658537</v>
      </c>
      <c r="I4812">
        <f t="shared" si="545"/>
        <v>86.658051860842562</v>
      </c>
    </row>
    <row r="4813" spans="1:9">
      <c r="A4813">
        <v>204</v>
      </c>
      <c r="B4813">
        <v>20.528634</v>
      </c>
      <c r="C4813">
        <f t="shared" si="539"/>
        <v>0.20528634000000001</v>
      </c>
      <c r="D4813">
        <f t="shared" si="540"/>
        <v>0.41057268000000002</v>
      </c>
      <c r="E4813">
        <f t="shared" si="541"/>
        <v>0.79471365999999999</v>
      </c>
      <c r="F4813">
        <f t="shared" si="542"/>
        <v>0.6315698013905956</v>
      </c>
      <c r="G4813">
        <f t="shared" si="543"/>
        <v>1.5382655304551573</v>
      </c>
      <c r="H4813">
        <f t="shared" si="544"/>
        <v>6.0882352941176467</v>
      </c>
      <c r="I4813">
        <f t="shared" si="545"/>
        <v>87.709265421149425</v>
      </c>
    </row>
    <row r="4814" spans="1:9">
      <c r="A4814">
        <v>203</v>
      </c>
      <c r="B4814">
        <v>20.947866999999999</v>
      </c>
      <c r="C4814">
        <f t="shared" si="539"/>
        <v>0.20947866999999998</v>
      </c>
      <c r="D4814">
        <f t="shared" si="540"/>
        <v>0.41895733999999996</v>
      </c>
      <c r="E4814">
        <f t="shared" si="541"/>
        <v>0.79052133000000002</v>
      </c>
      <c r="F4814">
        <f t="shared" si="542"/>
        <v>0.62492397318496895</v>
      </c>
      <c r="G4814">
        <f t="shared" si="543"/>
        <v>1.4916171970754086</v>
      </c>
      <c r="H4814">
        <f t="shared" si="544"/>
        <v>6.1182266009852215</v>
      </c>
      <c r="I4814">
        <f t="shared" si="545"/>
        <v>83.284825355549174</v>
      </c>
    </row>
    <row r="4815" spans="1:9">
      <c r="A4815">
        <v>202</v>
      </c>
      <c r="B4815">
        <v>21.090167999999998</v>
      </c>
      <c r="C4815">
        <f t="shared" si="539"/>
        <v>0.21090167999999998</v>
      </c>
      <c r="D4815">
        <f t="shared" si="540"/>
        <v>0.42180335999999996</v>
      </c>
      <c r="E4815">
        <f t="shared" si="541"/>
        <v>0.78909832000000002</v>
      </c>
      <c r="F4815">
        <f t="shared" si="542"/>
        <v>0.62267615862682246</v>
      </c>
      <c r="G4815">
        <f t="shared" si="543"/>
        <v>1.4762237992291538</v>
      </c>
      <c r="H4815">
        <f t="shared" si="544"/>
        <v>6.1485148514851486</v>
      </c>
      <c r="I4815">
        <f t="shared" si="545"/>
        <v>82.384376268133778</v>
      </c>
    </row>
    <row r="4816" spans="1:9">
      <c r="A4816">
        <v>201</v>
      </c>
      <c r="B4816">
        <v>21.859435999999999</v>
      </c>
      <c r="C4816">
        <f t="shared" si="539"/>
        <v>0.21859435999999999</v>
      </c>
      <c r="D4816">
        <f t="shared" si="540"/>
        <v>0.43718871999999998</v>
      </c>
      <c r="E4816">
        <f t="shared" si="541"/>
        <v>0.78140564000000001</v>
      </c>
      <c r="F4816">
        <f t="shared" si="542"/>
        <v>0.61059477422380959</v>
      </c>
      <c r="G4816">
        <f t="shared" si="543"/>
        <v>1.3966389028148065</v>
      </c>
      <c r="H4816">
        <f t="shared" si="544"/>
        <v>6.1791044776119399</v>
      </c>
      <c r="I4816">
        <f t="shared" si="545"/>
        <v>74.476515067804755</v>
      </c>
    </row>
    <row r="4817" spans="1:9">
      <c r="A4817">
        <v>200</v>
      </c>
      <c r="B4817">
        <v>22.024867</v>
      </c>
      <c r="C4817">
        <f t="shared" si="539"/>
        <v>0.22024867000000001</v>
      </c>
      <c r="D4817">
        <f t="shared" si="540"/>
        <v>0.44049734000000001</v>
      </c>
      <c r="E4817">
        <f t="shared" si="541"/>
        <v>0.77975132999999996</v>
      </c>
      <c r="F4817">
        <f t="shared" si="542"/>
        <v>0.6080121366367689</v>
      </c>
      <c r="G4817">
        <f t="shared" si="543"/>
        <v>1.3802856031702004</v>
      </c>
      <c r="H4817">
        <f t="shared" si="544"/>
        <v>6.21</v>
      </c>
      <c r="I4817">
        <f t="shared" si="545"/>
        <v>73.471873906277608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2022-05-26T01:53:30Z</dcterms:modified>
</cp:coreProperties>
</file>