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<sst xmlns="http://schemas.openxmlformats.org/spreadsheetml/2006/main" count="1452" uniqueCount="522">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</sst>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5" t="s">
        <v>407</v>
      </c>
      <c r="B1" s="5"/>
      <c r="C1" s="5"/>
      <c r="D1" s="5"/>
      <c r="E1" s="5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5" t="s">
        <v>406</v>
      </c>
      <c r="B32" s="5"/>
      <c r="C32" s="5"/>
      <c r="D32" s="5"/>
      <c r="E32" s="5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5" t="s">
        <v>405</v>
      </c>
      <c r="B52" s="5"/>
      <c r="C52" s="5"/>
      <c r="D52" s="5"/>
      <c r="E52" s="5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5" t="s">
        <v>408</v>
      </c>
      <c r="B71" s="5"/>
      <c r="C71" s="5"/>
      <c r="D71" s="5"/>
      <c r="E71" s="5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5" t="s">
        <v>409</v>
      </c>
      <c r="B89" s="5"/>
      <c r="C89" s="5"/>
      <c r="D89" s="5"/>
      <c r="E89" s="5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5" t="s">
        <v>410</v>
      </c>
      <c r="B108" s="5"/>
      <c r="C108" s="5"/>
      <c r="D108" s="5"/>
      <c r="E108" s="5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5" t="s">
        <v>407</v>
      </c>
      <c r="B126" s="5"/>
      <c r="C126" s="5"/>
      <c r="D126" s="5"/>
      <c r="E126" s="5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5" t="s">
        <v>408</v>
      </c>
      <c r="B162" s="5"/>
      <c r="C162" s="5"/>
      <c r="D162" s="5"/>
      <c r="E162" s="5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5" t="s">
        <v>409</v>
      </c>
      <c r="B199" s="5"/>
      <c r="C199" s="5"/>
      <c r="D199" s="5"/>
      <c r="E199" s="5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5" t="s">
        <v>404</v>
      </c>
      <c r="B238" s="5"/>
      <c r="C238" s="5"/>
      <c r="D238" s="5"/>
      <c r="E238" s="5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5" t="s">
        <v>403</v>
      </c>
      <c r="B300" s="5"/>
      <c r="C300" s="5"/>
      <c r="D300" s="5"/>
      <c r="E300" s="5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topLeftCell="A75" zoomScale="160" zoomScaleNormal="160" workbookViewId="0">
      <selection activeCell="A95" sqref="A95"/>
    </sheetView>
  </sheetViews>
  <sheetFormatPr defaultRowHeight="15" x14ac:dyDescent="0.25"/>
  <cols>
    <col min="1" max="1" width="38.85546875" customWidth="1"/>
    <col min="2" max="2" width="11" customWidth="1"/>
    <col min="3" max="4" width="10.42578125" customWidth="1"/>
  </cols>
  <sheetData>
    <row r="1" spans="1:13" x14ac:dyDescent="0.25">
      <c r="A1" s="6" t="s">
        <v>413</v>
      </c>
      <c r="B1" s="6"/>
      <c r="C1" s="6"/>
      <c r="D1" s="6"/>
      <c r="E1" s="6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6" t="s">
        <v>420</v>
      </c>
      <c r="B9" s="6"/>
      <c r="C9" s="6"/>
      <c r="D9" s="6"/>
      <c r="E9" s="6"/>
    </row>
    <row r="10" spans="1:13" x14ac:dyDescent="0.25">
      <c r="A10" s="6" t="s">
        <v>421</v>
      </c>
      <c r="B10" s="6"/>
      <c r="C10" s="6"/>
      <c r="D10" s="6"/>
      <c r="E10" s="6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6" t="s">
        <v>413</v>
      </c>
      <c r="B17" s="6"/>
      <c r="C17" s="6"/>
      <c r="D17" s="6"/>
      <c r="E17" s="6"/>
      <c r="F17" s="6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6" t="s">
        <v>444</v>
      </c>
      <c r="B18" s="6"/>
      <c r="C18" s="6"/>
      <c r="D18" s="6"/>
      <c r="E18" s="6"/>
      <c r="F18" s="6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7" t="s">
        <v>420</v>
      </c>
      <c r="B24" s="6"/>
      <c r="C24" s="6"/>
      <c r="D24" s="6"/>
      <c r="E24" s="6"/>
      <c r="F24" s="6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6" t="s">
        <v>445</v>
      </c>
      <c r="B25" s="6"/>
      <c r="C25" s="6"/>
      <c r="D25" s="6"/>
      <c r="E25" s="6"/>
      <c r="F25" s="6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6" t="s">
        <v>413</v>
      </c>
      <c r="B34" s="6"/>
      <c r="C34" s="6"/>
      <c r="D34" s="6"/>
      <c r="E34" s="6"/>
      <c r="F34" s="6"/>
      <c r="H34" s="6" t="s">
        <v>434</v>
      </c>
      <c r="I34" s="6"/>
      <c r="J34" s="6"/>
      <c r="K34" s="6"/>
      <c r="L34" s="6"/>
      <c r="M34" s="6"/>
      <c r="O34" s="6" t="s">
        <v>434</v>
      </c>
      <c r="P34" s="6"/>
      <c r="Q34" s="6"/>
      <c r="R34" s="6"/>
      <c r="S34" s="6"/>
      <c r="T34" s="6"/>
      <c r="U34" s="6"/>
      <c r="V34" s="6" t="s">
        <v>507</v>
      </c>
      <c r="W34" s="6"/>
      <c r="X34" s="6"/>
      <c r="Y34" s="6"/>
      <c r="Z34" s="6"/>
    </row>
    <row r="35" spans="1:26" x14ac:dyDescent="0.25">
      <c r="A35" s="6" t="s">
        <v>432</v>
      </c>
      <c r="B35" s="6"/>
      <c r="C35" s="6"/>
      <c r="D35" s="6"/>
      <c r="E35" s="6"/>
      <c r="F35" s="6"/>
      <c r="H35" s="6" t="s">
        <v>435</v>
      </c>
      <c r="I35" s="6"/>
      <c r="J35" s="6"/>
      <c r="K35" s="6"/>
      <c r="L35" s="6"/>
      <c r="M35" s="6"/>
      <c r="O35" s="6" t="s">
        <v>435</v>
      </c>
      <c r="P35" s="6"/>
      <c r="Q35" s="6"/>
      <c r="R35" s="6"/>
      <c r="S35" s="6"/>
      <c r="T35" s="6"/>
      <c r="U35" s="6"/>
      <c r="V35" s="6" t="s">
        <v>513</v>
      </c>
      <c r="W35" s="6"/>
      <c r="X35" s="6"/>
      <c r="Y35" s="6"/>
      <c r="Z35" s="6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6" t="s">
        <v>424</v>
      </c>
      <c r="B41" s="6"/>
      <c r="C41" s="6"/>
      <c r="D41" s="6"/>
      <c r="E41" s="6"/>
      <c r="F41" s="6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6" t="s">
        <v>433</v>
      </c>
      <c r="B42" s="6"/>
      <c r="C42" s="6"/>
      <c r="D42" s="6"/>
      <c r="E42" s="6"/>
      <c r="F42" s="6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6" t="s">
        <v>434</v>
      </c>
      <c r="P42" s="6"/>
      <c r="Q42" s="6"/>
      <c r="R42" s="6"/>
      <c r="S42" s="6"/>
      <c r="T42" s="6"/>
      <c r="U42" s="6"/>
      <c r="V42" s="6" t="s">
        <v>511</v>
      </c>
      <c r="W42" s="6"/>
      <c r="X42" s="6"/>
      <c r="Y42" s="6"/>
      <c r="Z42" s="6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6" t="s">
        <v>442</v>
      </c>
      <c r="P43" s="6"/>
      <c r="Q43" s="6"/>
      <c r="R43" s="6"/>
      <c r="S43" s="6"/>
      <c r="T43" s="6"/>
      <c r="U43" s="6"/>
      <c r="V43" s="6" t="s">
        <v>514</v>
      </c>
      <c r="W43" s="6"/>
      <c r="X43" s="6"/>
      <c r="Y43" s="6"/>
      <c r="Z43" s="6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6" t="s">
        <v>506</v>
      </c>
      <c r="B48" s="6"/>
      <c r="C48" s="6"/>
      <c r="D48" s="6"/>
      <c r="E48" s="6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6" t="s">
        <v>505</v>
      </c>
      <c r="B49" s="6"/>
      <c r="C49" s="6"/>
      <c r="D49" s="6"/>
      <c r="E49" s="6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6" t="s">
        <v>434</v>
      </c>
      <c r="P50" s="6"/>
      <c r="Q50" s="6"/>
      <c r="R50" s="6"/>
      <c r="S50" s="6"/>
      <c r="T50" s="6"/>
      <c r="U50" s="6"/>
      <c r="V50" s="6" t="s">
        <v>507</v>
      </c>
      <c r="W50" s="6"/>
      <c r="X50" s="6"/>
      <c r="Y50" s="6"/>
      <c r="Z50" s="6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6" t="s">
        <v>446</v>
      </c>
      <c r="P51" s="6"/>
      <c r="Q51" s="6"/>
      <c r="R51" s="6"/>
      <c r="S51" s="6"/>
      <c r="T51" s="6"/>
      <c r="U51" s="6"/>
      <c r="V51" s="6" t="s">
        <v>515</v>
      </c>
      <c r="W51" s="6"/>
      <c r="X51" s="6"/>
      <c r="Y51" s="6"/>
      <c r="Z51" s="6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6" t="s">
        <v>507</v>
      </c>
      <c r="B56" s="6"/>
      <c r="C56" s="6"/>
      <c r="D56" s="6"/>
      <c r="E56" s="6"/>
      <c r="F56" s="6" t="s">
        <v>511</v>
      </c>
      <c r="G56" s="6"/>
      <c r="H56" s="6"/>
      <c r="I56" s="6"/>
      <c r="J56" s="6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6" t="s">
        <v>508</v>
      </c>
      <c r="B57" s="6"/>
      <c r="C57" s="6"/>
      <c r="D57" s="6"/>
      <c r="E57" s="6"/>
      <c r="F57" s="6" t="s">
        <v>512</v>
      </c>
      <c r="G57" s="6"/>
      <c r="H57" s="6"/>
      <c r="I57" s="6"/>
      <c r="J57" s="6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6" t="s">
        <v>434</v>
      </c>
      <c r="P58" s="6"/>
      <c r="Q58" s="6"/>
      <c r="R58" s="6"/>
      <c r="S58" s="6"/>
      <c r="T58" s="6"/>
      <c r="U58" s="6"/>
      <c r="V58" s="6" t="s">
        <v>511</v>
      </c>
      <c r="W58" s="6"/>
      <c r="X58" s="6"/>
      <c r="Y58" s="6"/>
      <c r="Z58" s="6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6" t="s">
        <v>447</v>
      </c>
      <c r="P59" s="6"/>
      <c r="Q59" s="6"/>
      <c r="R59" s="6"/>
      <c r="S59" s="6"/>
      <c r="T59" s="6"/>
      <c r="U59" s="6"/>
      <c r="V59" s="6" t="s">
        <v>516</v>
      </c>
      <c r="W59" s="6"/>
      <c r="X59" s="6"/>
      <c r="Y59" s="6"/>
      <c r="Z59" s="6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6" t="s">
        <v>413</v>
      </c>
      <c r="B65" s="6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6"/>
      <c r="B66" s="6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6" t="s">
        <v>434</v>
      </c>
      <c r="P66" s="6"/>
      <c r="Q66" s="6"/>
      <c r="R66" s="6"/>
      <c r="S66" s="6"/>
      <c r="T66" s="6"/>
      <c r="U66" s="6"/>
    </row>
    <row r="67" spans="1:26" x14ac:dyDescent="0.25">
      <c r="A67" s="6"/>
      <c r="B67" s="6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6" t="s">
        <v>448</v>
      </c>
      <c r="P67" s="6"/>
      <c r="Q67" s="6"/>
      <c r="R67" s="6"/>
      <c r="S67" s="6"/>
      <c r="T67" s="6"/>
      <c r="U67" s="6"/>
    </row>
    <row r="68" spans="1:26" x14ac:dyDescent="0.25">
      <c r="A68" s="6"/>
      <c r="B68" s="6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6"/>
      <c r="B69" s="6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6"/>
      <c r="B70" s="6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7" t="s">
        <v>420</v>
      </c>
      <c r="B71" s="6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6"/>
      <c r="B72" s="6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6"/>
      <c r="B73" s="6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6"/>
      <c r="B74" s="6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6" t="s">
        <v>434</v>
      </c>
      <c r="P74" s="6"/>
      <c r="Q74" s="6"/>
      <c r="R74" s="6"/>
      <c r="S74" s="6"/>
      <c r="T74" s="6"/>
      <c r="U74" s="6"/>
    </row>
    <row r="75" spans="1:26" x14ac:dyDescent="0.25">
      <c r="A75" s="6"/>
      <c r="B75" s="6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6" t="s">
        <v>449</v>
      </c>
      <c r="P75" s="6"/>
      <c r="Q75" s="6"/>
      <c r="R75" s="6"/>
      <c r="S75" s="6"/>
      <c r="T75" s="6"/>
      <c r="U75" s="6"/>
    </row>
    <row r="76" spans="1:26" x14ac:dyDescent="0.25">
      <c r="A76" s="6"/>
      <c r="B76" s="6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6" t="s">
        <v>507</v>
      </c>
      <c r="B77" s="6"/>
      <c r="C77" s="6"/>
      <c r="D77" s="6"/>
      <c r="E77" s="6"/>
      <c r="F77" s="6"/>
      <c r="G77" s="6" t="s">
        <v>511</v>
      </c>
      <c r="H77" s="6"/>
      <c r="I77" s="6"/>
      <c r="J77" s="6"/>
      <c r="K77" s="6"/>
      <c r="L77" s="6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6" t="s">
        <v>508</v>
      </c>
      <c r="B78" s="6"/>
      <c r="C78" s="6"/>
      <c r="D78" s="6"/>
      <c r="E78" s="6"/>
      <c r="F78" s="6"/>
      <c r="G78" s="6" t="s">
        <v>512</v>
      </c>
      <c r="H78" s="6"/>
      <c r="I78" s="6"/>
      <c r="J78" s="6"/>
      <c r="K78" s="6"/>
      <c r="L78" s="6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3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3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3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3" x14ac:dyDescent="0.25">
      <c r="A84" s="1" t="s">
        <v>521</v>
      </c>
      <c r="B84" s="1" t="s">
        <v>405</v>
      </c>
      <c r="C84" s="1" t="s">
        <v>404</v>
      </c>
      <c r="D84" s="1" t="s">
        <v>406</v>
      </c>
      <c r="E84" s="1"/>
      <c r="F84" s="1"/>
      <c r="O84" s="6" t="s">
        <v>434</v>
      </c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t="s">
        <v>517</v>
      </c>
      <c r="B85">
        <v>2.5178015658025799</v>
      </c>
      <c r="C85">
        <v>0.576305151363669</v>
      </c>
      <c r="D85">
        <v>0.63810396770711098</v>
      </c>
      <c r="O85" s="6" t="s">
        <v>454</v>
      </c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1" t="s">
        <v>518</v>
      </c>
      <c r="B86">
        <v>3.6073240237310298</v>
      </c>
      <c r="C86">
        <v>2.1653551205573698</v>
      </c>
      <c r="D86">
        <v>2.1350182315256498</v>
      </c>
      <c r="O86" s="1" t="s">
        <v>441</v>
      </c>
      <c r="P86" s="1" t="s">
        <v>412</v>
      </c>
      <c r="Q86" s="1" t="s">
        <v>405</v>
      </c>
      <c r="R86" s="1" t="s">
        <v>404</v>
      </c>
      <c r="S86" s="1" t="s">
        <v>406</v>
      </c>
      <c r="T86" s="1" t="s">
        <v>412</v>
      </c>
      <c r="U86" s="1" t="s">
        <v>405</v>
      </c>
      <c r="V86" s="1" t="s">
        <v>404</v>
      </c>
      <c r="W86" s="1" t="s">
        <v>406</v>
      </c>
    </row>
    <row r="87" spans="1:23" x14ac:dyDescent="0.25">
      <c r="A87" s="1" t="s">
        <v>519</v>
      </c>
      <c r="B87">
        <v>1.2235413881447299</v>
      </c>
      <c r="C87">
        <v>0.79677180078824605</v>
      </c>
      <c r="D87">
        <v>0.650672310126853</v>
      </c>
      <c r="O87" t="s">
        <v>436</v>
      </c>
      <c r="P87">
        <v>0.54969000000000001</v>
      </c>
      <c r="Q87">
        <v>0.70960000000000001</v>
      </c>
      <c r="R87">
        <v>0.70609999999999995</v>
      </c>
      <c r="S87">
        <v>0.57425999999999999</v>
      </c>
      <c r="T87">
        <v>0.36651</v>
      </c>
      <c r="U87">
        <v>0.49764999999999998</v>
      </c>
      <c r="V87">
        <v>0.46243000000000001</v>
      </c>
      <c r="W87">
        <v>0.41599999999999998</v>
      </c>
    </row>
    <row r="88" spans="1:23" x14ac:dyDescent="0.25">
      <c r="A88" s="1" t="s">
        <v>520</v>
      </c>
      <c r="B88">
        <v>2.4806143105480398</v>
      </c>
      <c r="C88">
        <v>0.54179917233682595</v>
      </c>
      <c r="D88">
        <v>0.62264071952053202</v>
      </c>
      <c r="O88" t="s">
        <v>440</v>
      </c>
      <c r="P88">
        <v>0.48721999999999999</v>
      </c>
      <c r="Q88">
        <v>0.69921999999999995</v>
      </c>
      <c r="R88">
        <v>0.61651999999999996</v>
      </c>
      <c r="S88">
        <v>0.63683000000000001</v>
      </c>
      <c r="T88">
        <v>0.34910000000000002</v>
      </c>
      <c r="U88">
        <v>0.56842000000000004</v>
      </c>
      <c r="V88">
        <v>0.43947999999999998</v>
      </c>
      <c r="W88">
        <v>0.42425000000000002</v>
      </c>
    </row>
    <row r="89" spans="1:23" x14ac:dyDescent="0.25">
      <c r="O89" t="s">
        <v>439</v>
      </c>
      <c r="P89">
        <v>0.56130999999999998</v>
      </c>
      <c r="Q89">
        <v>0.52280000000000004</v>
      </c>
      <c r="R89">
        <v>0.63424000000000003</v>
      </c>
      <c r="S89">
        <v>0.73395999999999995</v>
      </c>
      <c r="T89">
        <v>0.40035999999999999</v>
      </c>
      <c r="U89">
        <v>0.42759000000000003</v>
      </c>
      <c r="V89">
        <v>0.47449999999999998</v>
      </c>
      <c r="W89">
        <v>0.47498000000000001</v>
      </c>
    </row>
    <row r="90" spans="1:23" x14ac:dyDescent="0.25">
      <c r="A90" s="1" t="s">
        <v>452</v>
      </c>
      <c r="B90" s="1" t="s">
        <v>405</v>
      </c>
      <c r="C90" s="1" t="s">
        <v>404</v>
      </c>
      <c r="D90" s="1" t="s">
        <v>406</v>
      </c>
      <c r="O90" t="s">
        <v>438</v>
      </c>
      <c r="P90">
        <v>0.65468999999999999</v>
      </c>
      <c r="Q90">
        <v>0.73041999999999996</v>
      </c>
      <c r="R90">
        <v>0.69957000000000003</v>
      </c>
      <c r="S90">
        <v>0.70833999999999997</v>
      </c>
      <c r="T90">
        <v>0.42670999999999998</v>
      </c>
      <c r="U90">
        <v>0.59179999999999999</v>
      </c>
      <c r="V90">
        <v>0.51239000000000001</v>
      </c>
      <c r="W90">
        <v>0.48705999999999999</v>
      </c>
    </row>
    <row r="91" spans="1:23" x14ac:dyDescent="0.25">
      <c r="A91" t="s">
        <v>517</v>
      </c>
      <c r="B91">
        <v>2.8450692597460598</v>
      </c>
      <c r="C91">
        <v>1.2697443702112401</v>
      </c>
      <c r="D91">
        <v>0.81001445981863995</v>
      </c>
      <c r="O91" t="s">
        <v>437</v>
      </c>
      <c r="P91">
        <v>0.67832000000000003</v>
      </c>
      <c r="Q91">
        <v>0.74461999999999995</v>
      </c>
      <c r="R91">
        <v>0.73751999999999995</v>
      </c>
      <c r="S91">
        <v>0.76958000000000004</v>
      </c>
      <c r="T91">
        <v>0.43318000000000001</v>
      </c>
      <c r="U91">
        <v>0.62388999999999994</v>
      </c>
      <c r="V91">
        <v>0.54891000000000001</v>
      </c>
      <c r="W91">
        <v>0.48977999999999999</v>
      </c>
    </row>
    <row r="92" spans="1:23" x14ac:dyDescent="0.25">
      <c r="A92" s="1" t="s">
        <v>518</v>
      </c>
      <c r="B92">
        <v>2.8446595054629902</v>
      </c>
      <c r="C92">
        <v>1.90135349596226</v>
      </c>
      <c r="D92">
        <v>1.7041987033906001</v>
      </c>
      <c r="O92" s="6" t="s">
        <v>434</v>
      </c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1" t="s">
        <v>519</v>
      </c>
      <c r="B93">
        <v>1.6576068159758599</v>
      </c>
      <c r="C93">
        <v>1.2432031668185</v>
      </c>
      <c r="D93">
        <v>0.81725156004450294</v>
      </c>
      <c r="O93" s="6" t="s">
        <v>462</v>
      </c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1" t="s">
        <v>520</v>
      </c>
      <c r="B94">
        <v>2.54269492594694</v>
      </c>
      <c r="C94">
        <v>1.2320490000767701</v>
      </c>
      <c r="D94">
        <v>0.69840204943890205</v>
      </c>
      <c r="O94" s="1" t="s">
        <v>441</v>
      </c>
      <c r="P94" s="1" t="s">
        <v>412</v>
      </c>
      <c r="Q94" s="1" t="s">
        <v>405</v>
      </c>
      <c r="R94" s="1" t="s">
        <v>404</v>
      </c>
      <c r="S94" s="1" t="s">
        <v>406</v>
      </c>
      <c r="T94" s="1" t="s">
        <v>412</v>
      </c>
      <c r="U94" s="1" t="s">
        <v>405</v>
      </c>
      <c r="V94" s="1" t="s">
        <v>404</v>
      </c>
      <c r="W94" s="1" t="s">
        <v>406</v>
      </c>
    </row>
    <row r="95" spans="1:23" x14ac:dyDescent="0.25">
      <c r="O95" t="s">
        <v>436</v>
      </c>
      <c r="P95">
        <v>0.81781999999999999</v>
      </c>
      <c r="Q95">
        <v>0.82057000000000002</v>
      </c>
      <c r="R95">
        <v>0.79564000000000001</v>
      </c>
      <c r="S95">
        <v>0.83855999999999997</v>
      </c>
      <c r="T95">
        <v>0.62429999999999997</v>
      </c>
      <c r="U95">
        <v>0.69708000000000003</v>
      </c>
      <c r="V95">
        <v>0.65627999999999997</v>
      </c>
      <c r="W95">
        <v>0.65461999999999998</v>
      </c>
    </row>
    <row r="96" spans="1:23" x14ac:dyDescent="0.25">
      <c r="O96" t="s">
        <v>440</v>
      </c>
      <c r="P96">
        <v>0.87961</v>
      </c>
      <c r="Q96">
        <v>0.88932999999999995</v>
      </c>
      <c r="R96">
        <v>0.89678000000000002</v>
      </c>
      <c r="S96">
        <v>0.83272999999999997</v>
      </c>
      <c r="T96">
        <v>0.64132</v>
      </c>
      <c r="U96">
        <v>0.74800999999999995</v>
      </c>
      <c r="V96">
        <v>0.68098000000000003</v>
      </c>
      <c r="W96">
        <v>0.64800000000000002</v>
      </c>
    </row>
    <row r="97" spans="15:23" x14ac:dyDescent="0.25">
      <c r="O97" t="s">
        <v>439</v>
      </c>
      <c r="P97">
        <v>0.83104999999999996</v>
      </c>
      <c r="Q97">
        <v>0.69803999999999999</v>
      </c>
      <c r="R97">
        <v>0.89527000000000001</v>
      </c>
      <c r="S97">
        <v>0.77902000000000005</v>
      </c>
      <c r="T97">
        <v>0.65622000000000003</v>
      </c>
      <c r="U97">
        <v>0.60480999999999996</v>
      </c>
      <c r="V97">
        <v>0.70894000000000001</v>
      </c>
      <c r="W97">
        <v>0.63865000000000005</v>
      </c>
    </row>
    <row r="98" spans="15:23" x14ac:dyDescent="0.25">
      <c r="O98" t="s">
        <v>438</v>
      </c>
      <c r="P98">
        <v>0.76309000000000005</v>
      </c>
      <c r="Q98">
        <v>0.82884000000000002</v>
      </c>
      <c r="R98">
        <v>0.86336000000000002</v>
      </c>
      <c r="S98">
        <v>0.78298999999999996</v>
      </c>
      <c r="T98">
        <v>0.63395000000000001</v>
      </c>
      <c r="U98">
        <v>0.73675000000000002</v>
      </c>
      <c r="V98">
        <v>0.70867000000000002</v>
      </c>
      <c r="W98">
        <v>0.64681</v>
      </c>
    </row>
    <row r="99" spans="15:23" x14ac:dyDescent="0.25">
      <c r="O99" t="s">
        <v>437</v>
      </c>
      <c r="P99">
        <v>0.75012000000000001</v>
      </c>
      <c r="Q99">
        <v>0.87512000000000001</v>
      </c>
      <c r="R99">
        <v>0.84270999999999996</v>
      </c>
      <c r="S99">
        <v>0.71062000000000003</v>
      </c>
      <c r="T99">
        <v>0.63066</v>
      </c>
      <c r="U99">
        <v>0.77141999999999999</v>
      </c>
      <c r="V99">
        <v>0.71165</v>
      </c>
      <c r="W99">
        <v>0.60973999999999995</v>
      </c>
    </row>
    <row r="100" spans="15:23" x14ac:dyDescent="0.25">
      <c r="O100" s="6" t="s">
        <v>434</v>
      </c>
      <c r="P100" s="6"/>
      <c r="Q100" s="6"/>
      <c r="R100" s="6"/>
      <c r="S100" s="6"/>
      <c r="T100" s="6"/>
      <c r="U100" s="6"/>
      <c r="V100" s="6"/>
      <c r="W100" s="6"/>
    </row>
    <row r="101" spans="15:23" x14ac:dyDescent="0.25">
      <c r="O101" s="6" t="s">
        <v>455</v>
      </c>
      <c r="P101" s="6"/>
      <c r="Q101" s="6"/>
      <c r="R101" s="6"/>
      <c r="S101" s="6"/>
      <c r="T101" s="6"/>
      <c r="U101" s="6"/>
      <c r="V101" s="6"/>
      <c r="W101" s="6"/>
    </row>
    <row r="102" spans="15:23" x14ac:dyDescent="0.25"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5:23" x14ac:dyDescent="0.25"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5:23" x14ac:dyDescent="0.25"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5:23" x14ac:dyDescent="0.25"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5:23" x14ac:dyDescent="0.25"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5:23" x14ac:dyDescent="0.25"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5:23" x14ac:dyDescent="0.25">
      <c r="O108" s="6" t="s">
        <v>434</v>
      </c>
      <c r="P108" s="6"/>
      <c r="Q108" s="6"/>
      <c r="R108" s="6"/>
      <c r="S108" s="6"/>
      <c r="T108" s="6"/>
      <c r="U108" s="6"/>
      <c r="V108" s="2"/>
      <c r="W108" s="2"/>
    </row>
    <row r="109" spans="15:23" x14ac:dyDescent="0.25">
      <c r="O109" s="6" t="s">
        <v>456</v>
      </c>
      <c r="P109" s="6"/>
      <c r="Q109" s="6"/>
      <c r="R109" s="6"/>
      <c r="S109" s="6"/>
      <c r="T109" s="6"/>
      <c r="U109" s="6"/>
    </row>
    <row r="110" spans="15:23" x14ac:dyDescent="0.25">
      <c r="O110" s="1" t="s">
        <v>472</v>
      </c>
      <c r="P110" s="1" t="s">
        <v>405</v>
      </c>
      <c r="Q110" s="1" t="s">
        <v>404</v>
      </c>
      <c r="R110" s="1" t="s">
        <v>406</v>
      </c>
      <c r="S110" s="1" t="s">
        <v>405</v>
      </c>
      <c r="T110" s="1" t="s">
        <v>404</v>
      </c>
      <c r="U110" s="1" t="s">
        <v>406</v>
      </c>
    </row>
    <row r="111" spans="15:23" x14ac:dyDescent="0.25">
      <c r="O111" s="1" t="s">
        <v>457</v>
      </c>
      <c r="P111">
        <v>0.63119000000000003</v>
      </c>
      <c r="Q111">
        <v>0.47465000000000002</v>
      </c>
      <c r="R111">
        <v>0.47305999999999998</v>
      </c>
      <c r="S111">
        <v>0.40679999999999999</v>
      </c>
      <c r="T111">
        <v>0.31435999999999997</v>
      </c>
      <c r="U111">
        <v>0.29899999999999999</v>
      </c>
    </row>
    <row r="112" spans="15:23" x14ac:dyDescent="0.25">
      <c r="O112" s="1" t="s">
        <v>458</v>
      </c>
      <c r="P112">
        <v>0.62795000000000001</v>
      </c>
      <c r="Q112">
        <v>0.46004</v>
      </c>
      <c r="R112">
        <v>0.49720999999999999</v>
      </c>
      <c r="S112">
        <v>0.46440999999999999</v>
      </c>
      <c r="T112">
        <v>0.32845999999999997</v>
      </c>
      <c r="U112">
        <v>0.32988000000000001</v>
      </c>
    </row>
    <row r="113" spans="15:21" x14ac:dyDescent="0.25">
      <c r="O113" s="1" t="s">
        <v>459</v>
      </c>
      <c r="P113">
        <v>0.67910999999999999</v>
      </c>
      <c r="Q113">
        <v>0.54901999999999995</v>
      </c>
      <c r="R113">
        <v>0.54895000000000005</v>
      </c>
      <c r="S113">
        <v>0.48081000000000002</v>
      </c>
      <c r="T113">
        <v>0.38762000000000002</v>
      </c>
      <c r="U113">
        <v>0.35004999999999997</v>
      </c>
    </row>
    <row r="114" spans="15:21" x14ac:dyDescent="0.25">
      <c r="O114" s="1" t="s">
        <v>460</v>
      </c>
      <c r="P114">
        <v>0.70355999999999996</v>
      </c>
      <c r="Q114">
        <v>0.54766999999999999</v>
      </c>
      <c r="R114">
        <v>0.57962000000000002</v>
      </c>
      <c r="S114">
        <v>0.55174000000000001</v>
      </c>
      <c r="T114">
        <v>0.40284999999999999</v>
      </c>
      <c r="U114">
        <v>0.37895000000000001</v>
      </c>
    </row>
    <row r="115" spans="15:21" x14ac:dyDescent="0.25">
      <c r="O115" s="1" t="s">
        <v>463</v>
      </c>
      <c r="P115">
        <v>0.70960000000000001</v>
      </c>
      <c r="Q115">
        <v>0.70609999999999995</v>
      </c>
      <c r="R115">
        <v>0.57425999999999999</v>
      </c>
      <c r="S115">
        <v>0.49764999999999998</v>
      </c>
      <c r="T115">
        <v>0.46243000000000001</v>
      </c>
      <c r="U115">
        <v>0.41599999999999998</v>
      </c>
    </row>
    <row r="116" spans="15:21" x14ac:dyDescent="0.25">
      <c r="O116" s="6" t="s">
        <v>434</v>
      </c>
      <c r="P116" s="6"/>
      <c r="Q116" s="6"/>
      <c r="R116" s="6"/>
      <c r="S116" s="6"/>
      <c r="T116" s="6"/>
      <c r="U116" s="6"/>
    </row>
    <row r="117" spans="15:21" x14ac:dyDescent="0.25">
      <c r="O117" s="6" t="s">
        <v>461</v>
      </c>
      <c r="P117" s="6"/>
      <c r="Q117" s="6"/>
      <c r="R117" s="6"/>
      <c r="S117" s="6"/>
      <c r="T117" s="6"/>
      <c r="U117" s="6"/>
    </row>
    <row r="118" spans="15:21" x14ac:dyDescent="0.25">
      <c r="O118" s="1" t="s">
        <v>472</v>
      </c>
      <c r="P118" s="1" t="s">
        <v>405</v>
      </c>
      <c r="Q118" s="1" t="s">
        <v>404</v>
      </c>
      <c r="R118" s="1" t="s">
        <v>406</v>
      </c>
      <c r="S118" s="1" t="s">
        <v>405</v>
      </c>
      <c r="T118" s="1" t="s">
        <v>404</v>
      </c>
      <c r="U118" s="1" t="s">
        <v>406</v>
      </c>
    </row>
    <row r="119" spans="15:21" x14ac:dyDescent="0.25">
      <c r="O119" s="1" t="s">
        <v>457</v>
      </c>
      <c r="P119">
        <v>0.54512000000000005</v>
      </c>
      <c r="Q119">
        <v>0.80683000000000005</v>
      </c>
      <c r="R119">
        <v>0.79849000000000003</v>
      </c>
      <c r="S119">
        <v>0.43414000000000003</v>
      </c>
      <c r="T119">
        <v>0.53859000000000001</v>
      </c>
      <c r="U119">
        <v>0.49303000000000002</v>
      </c>
    </row>
    <row r="120" spans="15:21" x14ac:dyDescent="0.25">
      <c r="O120" s="1" t="s">
        <v>458</v>
      </c>
      <c r="P120">
        <v>0.74899000000000004</v>
      </c>
      <c r="Q120">
        <v>0.83272000000000002</v>
      </c>
      <c r="R120">
        <v>0.83160999999999996</v>
      </c>
      <c r="S120">
        <v>0.57515000000000005</v>
      </c>
      <c r="T120">
        <v>0.57806999999999997</v>
      </c>
      <c r="U120">
        <v>0.53398000000000001</v>
      </c>
    </row>
    <row r="121" spans="15:21" x14ac:dyDescent="0.25">
      <c r="O121" s="1" t="s">
        <v>459</v>
      </c>
      <c r="P121">
        <v>0.86838000000000004</v>
      </c>
      <c r="Q121">
        <v>0.85431000000000001</v>
      </c>
      <c r="R121">
        <v>0.85296000000000005</v>
      </c>
      <c r="S121">
        <v>0.62158999999999998</v>
      </c>
      <c r="T121">
        <v>0.60536999999999996</v>
      </c>
      <c r="U121">
        <v>0.56057999999999997</v>
      </c>
    </row>
    <row r="122" spans="15:21" x14ac:dyDescent="0.25">
      <c r="O122" s="1" t="s">
        <v>460</v>
      </c>
      <c r="P122">
        <v>0.88729999999999998</v>
      </c>
      <c r="Q122">
        <v>0.88104000000000005</v>
      </c>
      <c r="R122">
        <v>0.86944999999999995</v>
      </c>
      <c r="S122">
        <v>0.67498000000000002</v>
      </c>
      <c r="T122">
        <v>0.62228000000000006</v>
      </c>
      <c r="U122">
        <v>0.59784000000000004</v>
      </c>
    </row>
    <row r="123" spans="15:21" x14ac:dyDescent="0.25">
      <c r="O123" s="1" t="s">
        <v>463</v>
      </c>
      <c r="P123">
        <v>0.82057000000000002</v>
      </c>
      <c r="Q123">
        <v>0.79564000000000001</v>
      </c>
      <c r="R123">
        <v>0.83855999999999997</v>
      </c>
      <c r="S123">
        <v>0.69708000000000003</v>
      </c>
      <c r="T123">
        <v>0.65627999999999997</v>
      </c>
      <c r="U123">
        <v>0.65461999999999998</v>
      </c>
    </row>
  </sheetData>
  <mergeCells count="57"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V35:Z35"/>
    <mergeCell ref="V34:Z34"/>
    <mergeCell ref="V43:Z43"/>
    <mergeCell ref="V42:Z42"/>
    <mergeCell ref="V50:Z50"/>
    <mergeCell ref="F56:J56"/>
    <mergeCell ref="F57:J57"/>
    <mergeCell ref="A34:F34"/>
    <mergeCell ref="A35:F35"/>
    <mergeCell ref="A41:F41"/>
    <mergeCell ref="A49:E49"/>
    <mergeCell ref="A48:E48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O66:U66"/>
    <mergeCell ref="O50:U50"/>
    <mergeCell ref="O51:U51"/>
    <mergeCell ref="O58:U58"/>
    <mergeCell ref="O59:U59"/>
    <mergeCell ref="V58:Z58"/>
    <mergeCell ref="V59:Z59"/>
    <mergeCell ref="O43:U43"/>
    <mergeCell ref="O117:U117"/>
    <mergeCell ref="O85:W85"/>
    <mergeCell ref="O84:W84"/>
    <mergeCell ref="O92:W92"/>
    <mergeCell ref="O93:W93"/>
    <mergeCell ref="O100:W100"/>
    <mergeCell ref="O101:W101"/>
    <mergeCell ref="O109:U109"/>
    <mergeCell ref="O108:U108"/>
    <mergeCell ref="O116:U116"/>
    <mergeCell ref="O75:U75"/>
    <mergeCell ref="O74:U74"/>
    <mergeCell ref="O67:U67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8" t="s">
        <v>441</v>
      </c>
      <c r="C7" s="8"/>
      <c r="D7" s="8"/>
      <c r="E7" s="8"/>
      <c r="F7" s="8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8" t="s">
        <v>472</v>
      </c>
      <c r="C14" s="8"/>
      <c r="D14" s="8"/>
      <c r="E14" s="8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2019-04-28T04:50:46Z</dcterms:modified>
</cp:coreProperties>
</file>